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7755"/>
  </bookViews>
  <sheets>
    <sheet name="Registro_Activos_Información" sheetId="1" r:id="rId1"/>
  </sheets>
  <externalReferences>
    <externalReference r:id="rId2"/>
  </externalReferences>
  <definedNames>
    <definedName name="_xlnm._FilterDatabase" localSheetId="0" hidden="1">Registro_Activos_Información!$B$4:$L$343</definedName>
    <definedName name="ACCESO">[1]!Tabla3[[#All],[ACCESO]]</definedName>
    <definedName name="CATEGORIA">[1]!Tabla4[[#All],[CATEGORIA]]</definedName>
    <definedName name="CONSULTADIGITAL">[1]!Tabla7[[#All],[CONSULTADIGITAL]]</definedName>
    <definedName name="CONSULTAFISICO">[1]!Tabla6[[#All],[CONSULTAFISICO]]</definedName>
    <definedName name="FORMATO">[1]!Tabla2[[#All],[FORMATO]]</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<sst xmlns="http://schemas.openxmlformats.org/spreadsheetml/2006/main" count="2382" uniqueCount="490">
  <si>
    <t>REGISTRO DE ACTIVOS DE INFORMACIÓN - AGENCIA NACIONAL DE MINERÍA</t>
  </si>
  <si>
    <t>ID</t>
  </si>
  <si>
    <t>Categoría
de información</t>
  </si>
  <si>
    <t>Nombre o título de la información</t>
  </si>
  <si>
    <t>Descripción
de la información</t>
  </si>
  <si>
    <t>Idioma</t>
  </si>
  <si>
    <t xml:space="preserve">Medio de conservación y/o soporte </t>
  </si>
  <si>
    <t>Formato</t>
  </si>
  <si>
    <t>Forma de Consulta o Acceso (Información publicada o disponible)</t>
  </si>
  <si>
    <t>Actas</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</si>
  <si>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</si>
  <si>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</si>
  <si>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Español</t>
  </si>
  <si>
    <t>Físico</t>
  </si>
  <si>
    <t>Texto (.doc, .txt, .rtf, .pdf)</t>
  </si>
  <si>
    <t>Disponible</t>
  </si>
  <si>
    <t>Informes</t>
  </si>
  <si>
    <t xml:space="preserve">Informes a Entes de Control </t>
  </si>
  <si>
    <t>Contiene los informes enviados de manera periódica o puntual a las Entidades que ejercen control en la ANM, del mismo, en esta categoría se clasifica la información solicitada por dichas entidades en ejercicio de la función de inspección y vigilancia.</t>
  </si>
  <si>
    <t xml:space="preserve">Informes a las entidades del Estado </t>
  </si>
  <si>
    <t>Contiene los informes enviados de manera periódica o puntual a las entidades del Estado que requieren información de carácter administrativo, misional y/o estratégico de la entidad.</t>
  </si>
  <si>
    <t>Informes de Gestión</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</si>
  <si>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</si>
  <si>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 xml:space="preserve">Electrónico </t>
  </si>
  <si>
    <t>Publicada/Disponible</t>
  </si>
  <si>
    <t>Derechos de Petición, Quejas, Reclamos y Sugerencias</t>
  </si>
  <si>
    <t>PQRS</t>
  </si>
  <si>
    <t>Contiene la atención a solicitudes, derechos de petición, quejas y reclamos recibidas en la Agencia, por cualquier medio, por parte de usuarios y ciudadanos en general.</t>
  </si>
  <si>
    <t>Planes</t>
  </si>
  <si>
    <t>Plan Operativo Anual POA</t>
  </si>
  <si>
    <t>Presenta la programación anual de las actividades estratégicas definidas para el cumplimiento de las políticas, los objetivos y lineamientos de la ANM.</t>
  </si>
  <si>
    <t>Actas de Comité de Coordinación de los Sistemas de Control Interno y de Gestión de Calidad</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</si>
  <si>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</si>
  <si>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Auditorías</t>
  </si>
  <si>
    <t>Auditorías Internas</t>
  </si>
  <si>
    <t>Da a conocer los resultados del ejercicio de auditoria llevado a cabo en los diferentes grupos de trabajo y/o procesos de la Agencia, con el fin de garantizar el cumplimiento de las políticas internas y la normatividad aplicable.</t>
  </si>
  <si>
    <t xml:space="preserve">Plan Anual de Auditorias </t>
  </si>
  <si>
    <t>Contiene la programación anual de las auditorias internas realizadas en la ANM</t>
  </si>
  <si>
    <t xml:space="preserve">Informe Pormenorizado de control interno </t>
  </si>
  <si>
    <t>Presenta el estado del Control Interno de la entidad, en un periodo determinado.</t>
  </si>
  <si>
    <t xml:space="preserve">Informe Ejecutivo Anual de Evaluación del Sistema de
Control Interno </t>
  </si>
  <si>
    <t>Presenta el estado del Sistema de Control Interno de la ANM, a través del análisis de cada uno de los componentes del modelo y su grado de desarrollo, von el propósito de identificar aspectos que requieren mayor atención o acciones para su mejora.</t>
  </si>
  <si>
    <t>Verificación Cumplimiento Sistema Único de Gestión
e Información Litigiosa del Estado -E-Kogui</t>
  </si>
  <si>
    <t>Presenta los resultados de la verificación de la adecuada y oportuna actualización de la información de los procesos judiciales y de las conciliaciones en trámite por parte de los apoderados de la Entidad en el Sistema Único de Gestión e Información de la Actividad Litigiosa del Estado E-KOGUI.</t>
  </si>
  <si>
    <t>Informe de seguimiento al plan de mejoramiento institucional</t>
  </si>
  <si>
    <t>Presenta el informe de seguimiento al cumplimiento de las acciones del Plan de Mejoramiento suscrito con la Contraloría General de la República, para ser presentados a la Alta Dirección.</t>
  </si>
  <si>
    <t xml:space="preserve">Informe de Evaluación por Dependencias </t>
  </si>
  <si>
    <t>Presenta el resultado de la evaluación por dependencias que permite establecer el cumplimiento de sus compromisos respecto al Plan Operativo de la entidad.</t>
  </si>
  <si>
    <t xml:space="preserve">Informes de seguimiento mesas de autocontrol </t>
  </si>
  <si>
    <t>Da a conocer los resultados del seguimiento realizado, por la Oficina de Control Interno (OCI) a las  vicepresidencias y Dependencias en general, al Mapa de Riesgos de Corrupción, al Plan de mejoramiento de la Contraloría General de la República y a los informes realizados por la OCI.</t>
  </si>
  <si>
    <t xml:space="preserve">Conceptos  </t>
  </si>
  <si>
    <t xml:space="preserve">Conceptos Jurídicos </t>
  </si>
  <si>
    <t>Da a conocer el alcance jurídico adoptado por la ANM sobre un tema específico.</t>
  </si>
  <si>
    <t>Actas de Comité de Normalización de Cartera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</si>
  <si>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t>
  </si>
  <si>
    <t xml:space="preserve">Procesos Coactivos y Persuasivos </t>
  </si>
  <si>
    <t xml:space="preserve">Contiene la información respecto al desarrollo del proceso de recuperación de las obligaciones económicas exigibles pendientes de pago a favor de la ANM. </t>
  </si>
  <si>
    <t>No aplica</t>
  </si>
  <si>
    <t>Acciones Constitucionales</t>
  </si>
  <si>
    <t xml:space="preserve">Acción de cumplimiento </t>
  </si>
  <si>
    <t>Contiene las acciones formuladas por la ciudadanía y/o usuarios de la entidad interpuesta ante una entidad competente, para que se de cumplimiento a las disposiciones  normativas o actos administrativos.</t>
  </si>
  <si>
    <t>Acción de Grupo</t>
  </si>
  <si>
    <t>Contienen las acciones interpuestas por una colectividad ante una entidad competente, quienes han sufrido perjuicio individual por una misma causa.</t>
  </si>
  <si>
    <t xml:space="preserve">Acción Popular </t>
  </si>
  <si>
    <t>Contiene la acciones interpuestas ante una entidad competente, con el fin de proteger los derechos e intereses colectivos de una comunidad.</t>
  </si>
  <si>
    <t>Tutela</t>
  </si>
  <si>
    <t>Contiene las acciones formuladas por usuarios y/o ciudadanía en general, ante la entidad competente, que buscan proteger los derechos fundamentales de las personas.</t>
  </si>
  <si>
    <t>Actas de Comité de Conciliación</t>
  </si>
  <si>
    <t>Contiene las decisiones tomadas y acciones implementadas por el comité respecto al estudio, análisis y formulación de políticas sobre prevención del daño antijurídico y defensa de los intereses de la Agencia.</t>
  </si>
  <si>
    <t>Conciliaciones Extrajudiciales</t>
  </si>
  <si>
    <t xml:space="preserve">Contiene la información relativa a las conciliaciones de conflictos entre terceros y la ANM, como requisito de procedibilidad, antes de presentar el medio de control  respectivo, en asuntos de naturaleza conciliable. </t>
  </si>
  <si>
    <t>Contiene los informes enviados de manera periódica o puntual a las Entidades que ejercen control en la ANM.</t>
  </si>
  <si>
    <t>Procesos</t>
  </si>
  <si>
    <t>Medio de Control Controversias Contractuales</t>
  </si>
  <si>
    <t>Contiene los documentos producto de los procesos jurídicos, con los que las personas pretenden se declare la responsabilidad y/o la nulidad  por incumplimiento y/o la revocatoria de los actos expedidos dentro de los contratos.</t>
  </si>
  <si>
    <t xml:space="preserve">Proceso de Nulidad y Restablecimiento del Derecho </t>
  </si>
  <si>
    <t>Contiene los documentos producto de los procesos jurídicos, con los que las personas solicitan una declaración de nulidad de un acto administrativo y el restablecimiento de su derecho, así como le reparación del daño.</t>
  </si>
  <si>
    <t>Proceso de Reparación Directa</t>
  </si>
  <si>
    <t>Contiene los documentos producto de los procesos jurídicos, con los que una persona demanda directamente la reparación de un daño cuya causa sea un hecho, omisión, o cualquiera otra causa, que se le indilga a la Entidad .</t>
  </si>
  <si>
    <t xml:space="preserve">Proceso Ordinario Laboral </t>
  </si>
  <si>
    <t>Contiene los documentos producto de los procesos jurídicos, en contra de la entidad y relacionada con los contratos de trabajo entre el titular minero y el particular.</t>
  </si>
  <si>
    <t xml:space="preserve">Procesos por Restitución de Tierras </t>
  </si>
  <si>
    <t xml:space="preserve">Contiene los documentos producto de los procesos jurídicos  de restitución de tierras  y donde se pretende la suspensión de solicitudes y títulos mineros por considerar que  se afectan el retorno de los accionantes al predio objeto de la demanda. </t>
  </si>
  <si>
    <t>Actas de Comité Antitrámites y Gobierno en Línea</t>
  </si>
  <si>
    <t>Contiene las decisiones tomadas y acciones implementadas por el comité para el manejo de la estrategia antitrámites, atención efectiva al ciudadano y el liderazgo, la planeación e impulso de la estrategia de Gobierno en Línea.</t>
  </si>
  <si>
    <t>Boletines</t>
  </si>
  <si>
    <t xml:space="preserve">Boletines de Prensa </t>
  </si>
  <si>
    <t>Da a conocer la información oficial de la entidad, dirigida a usuarios y comunidad en general, respecto a actividades, noticias e información del sector minero y de interés general.</t>
  </si>
  <si>
    <t>Web (.html, .htmls)</t>
  </si>
  <si>
    <t>Boletín en Qué Vamos</t>
  </si>
  <si>
    <t>Abecé</t>
  </si>
  <si>
    <t>Da a conocer temas específicos del sector minero, dirigida a usuarios y comunidad en general, respecto a procesos e información institucional.</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</si>
  <si>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</si>
  <si>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Informes de PQRS</t>
  </si>
  <si>
    <t>El informe de peticiones, quejas, reclamaciones y solicitudes, da a conocer la gestión y estadísticas de PQRS que ingresan a la entidad en un periodo determinado, con su respectivo análisis y recomendaciones pertinentes.</t>
  </si>
  <si>
    <t>Informe de Encuesta de satisfacción</t>
  </si>
  <si>
    <t>Capacitación Orfeo</t>
  </si>
  <si>
    <t>Presenta los resultados de la evaluación de las Capacitaciones impartidas a los usuarios del Sistema Orfeo de la ANM.</t>
  </si>
  <si>
    <t>Seguimiento PQRS</t>
  </si>
  <si>
    <t>Presenta los resultados de la encuesta de satisfacción y seguimiento PQRS aplicada a funcionarios y contratistas de la ANM.</t>
  </si>
  <si>
    <t>Registros de Prensa</t>
  </si>
  <si>
    <t>Contiene las publicaciones emitidas por la ANM en los medios de comunicación masiva del país.</t>
  </si>
  <si>
    <t>Custodia de Expedientes Mineros</t>
  </si>
  <si>
    <t>Contiene los formatos de control de custodia de los expedientes mineros en los Archivos de Gestión de la entidad.</t>
  </si>
  <si>
    <t>Informes Sistema de Seguimiento a Metas de Gobierno - SISMEG</t>
  </si>
  <si>
    <t>Contiene el reporte de seguimiento a los compromisos sectoriales y sus  indicadores. Del mismo modo, presenta la información del sector minero, la ejecución del Plan Nacional de Desarrollo, la ejecución presupuestal de la entidad y  tableros de control.</t>
  </si>
  <si>
    <t xml:space="preserve">Contratos </t>
  </si>
  <si>
    <t>Minutas</t>
  </si>
  <si>
    <t>Contiene las minutas de contratos de Concesión realizados por la ANM.</t>
  </si>
  <si>
    <t>Hoja de calculo (.xls, .xlt, .csv)</t>
  </si>
  <si>
    <t>Solicitudes Mineras</t>
  </si>
  <si>
    <t>Solicitudes legalización minera</t>
  </si>
  <si>
    <t>Evaluaciones técnicas  y juridicas,las cuales dan paso a un requerimiento o a una aprobación del expediente</t>
  </si>
  <si>
    <t xml:space="preserve">Notificaciones </t>
  </si>
  <si>
    <t xml:space="preserve">Notificaciones por Estado </t>
  </si>
  <si>
    <t>Da a conocer el estado y/o notificaciones efectuadas por la Agencia Nacional de Minería sobre asuntos relacionados con actividades mineras y títulos mineros.</t>
  </si>
  <si>
    <t>Títulos Mineros</t>
  </si>
  <si>
    <t xml:space="preserve">Autorizaciones Temporales </t>
  </si>
  <si>
    <t>Contiene los documentos y gestiones administrativas generadas tanto por la Autoridad minera como por el solicitante y/o apoderado, conformado por la historia de la solicitud de autorización temporal desde su inicio.</t>
  </si>
  <si>
    <t xml:space="preserve">Contratos de Concesión Minera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</si>
  <si>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</si>
  <si>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Registro de Propiedad Privada RPP</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</si>
  <si>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</si>
  <si>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Registro Minero de Cantera RMC</t>
  </si>
  <si>
    <t>Licencias de Exploración</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</si>
  <si>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</si>
  <si>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Licencias de Explotación</t>
  </si>
  <si>
    <t>Contiene el título que le otorga a una persona la facultad exclusiva de explotar los depósitos o yacimientos de minerales en un área determinada.</t>
  </si>
  <si>
    <t>Licencias Especiales de Explotación</t>
  </si>
  <si>
    <t>Contiene el otorgamiento de licencias especiales como "licencias especiales para indígenas" y "licencias especiales para materiales de construcción".</t>
  </si>
  <si>
    <t>Contratos Decreto 2655</t>
  </si>
  <si>
    <t>Contratos de Aporte</t>
  </si>
  <si>
    <t>Permiso</t>
  </si>
  <si>
    <t>Contrato de Exploración y Producción (Ley 1753 de 2015)</t>
  </si>
  <si>
    <t>Asistencia Técnica Minería</t>
  </si>
  <si>
    <t xml:space="preserve">Contiene los registros de la Asistencia Técnica brindada por la ANM a las consultas realizadas por la comunidad en general en materia de Minería. </t>
  </si>
  <si>
    <t>Certificaciones</t>
  </si>
  <si>
    <t xml:space="preserve">Certificados de Área Libre </t>
  </si>
  <si>
    <t>Corresponde a un documento en el que se informa con coordenadas, el área libre disponible en una zona de interés para un solicitante. Este certificado muestra que títulos y/o solicitudes vigentes se encuentran en dicha área, como también zonas excluibles de la minería, el porcentaje de superposición y si existen áreas libres para conocer la alinderación de éstas.</t>
  </si>
  <si>
    <t>Certificados de Registro Minero</t>
  </si>
  <si>
    <t>Documento que certifica actos, contratos, decisiones judiciales o administrativas, aclaraciones, modificaciones, y cancelaciones que se han realizado dentro de títulos de concesión minera otorgados por el Estado, y que aparecen publicados en el Registro Minero.</t>
  </si>
  <si>
    <t>Reporte Gráfico</t>
  </si>
  <si>
    <t>Contiene la información grafica por medio del cual se da a conocer la disponibilidad de una zona específica, es decir si ésta ha sido solicitada o no.</t>
  </si>
  <si>
    <t>Solicitud Propuesta De Contrato Concesión Minera</t>
  </si>
  <si>
    <t>Contiene la información de las solicitudes de propuestas de contrato de Concesión minera rechazadas por la Agencia Nacional de Minería</t>
  </si>
  <si>
    <t>Solicitud Formalización De Minería Tradicional</t>
  </si>
  <si>
    <t>Contiene la información de las solicitudes de propuestas de formalización de Minería tradicional rechazadas por la Agencia Nacional de Minería</t>
  </si>
  <si>
    <t>Solicitud Autorización Temporal</t>
  </si>
  <si>
    <t>Solicitud Legalización de Minería de Hecho</t>
  </si>
  <si>
    <t>Contiene la información de las solicitudes de Legalización de Minería de Hecho, rechazadas por la Agencia Nacional de Minería</t>
  </si>
  <si>
    <t>Solicitud Para Otorgamiento De Áreas Libres</t>
  </si>
  <si>
    <t>Contiene la información de las solicitudes para Otorgamiento de Áreas Libres, rechazadas por la Agencia Nacional de Minería</t>
  </si>
  <si>
    <t>Estadísticas</t>
  </si>
  <si>
    <t xml:space="preserve">Estadísticas de Producción </t>
  </si>
  <si>
    <t xml:space="preserve">Presenta las estadísticas de producción de minerales en Colombia, como carbón, oro, plata, platino, cobre, níquel, entre otros, las cuales pueden ser visualizadas por datos históricos, por departamento, periodicidad, etc. </t>
  </si>
  <si>
    <t>Estadísticas Exportaciones</t>
  </si>
  <si>
    <t xml:space="preserve">Presenta las estadísticas de exportación de minerales en Colombia, las cuales pueden ser visualizadas por  partida arancelaria, por país destino o departamento origen, en un rango de tiempo determinado.
</t>
  </si>
  <si>
    <t>Estadísticas Importaciones</t>
  </si>
  <si>
    <t xml:space="preserve">Presenta las estadísticas de Importación de minerales en Colombia, las cuales pueden ser visualizadas por país de origen, partida arancelaria, entre otras, en un rango de tiempo determinado.
</t>
  </si>
  <si>
    <t>Estadísticas de Regalías en Colombia</t>
  </si>
  <si>
    <t xml:space="preserve">Presenta las estadísticas de regalías obtenidas de los  diferentes minerales obtenidos en territorio Colombiano </t>
  </si>
  <si>
    <t xml:space="preserve">Publicaciones de Regalías </t>
  </si>
  <si>
    <t xml:space="preserve">Presenta la publicación: "Una herramienta para el fortalecimiento del control social" que tiene como propósito responder en forma didáctica a los requerimientos de asesoría, asistencia técnica y capacitación necesarios para la adecuada aplicación del régimen de regalías </t>
  </si>
  <si>
    <t xml:space="preserve">Presenta la publicación: "Las Regalías en Colombia", el cual ofrece una herramienta de apoyo necesaria para el uso correcto de los recursos de regalías y compensaciones por la explotación tanto de los recursos naturales no renovables como de las asignaciones de los recursos del Fondo Nacional de Regalías. </t>
  </si>
  <si>
    <t xml:space="preserve">Precios </t>
  </si>
  <si>
    <t>Presenta las estadísticas de los precios de los minerales, cuyos datos pueden visualizarse por mineral, tipo , periodicidad, etc.</t>
  </si>
  <si>
    <t xml:space="preserve">Precios del Carbón </t>
  </si>
  <si>
    <t>Presenta las estadísticas de los precios del carbón, cuyos datos pueden visualizarse según Resolución, Reporte de Puertos Colombianos, Precio Internacional.</t>
  </si>
  <si>
    <t xml:space="preserve">Inversión Extranjera </t>
  </si>
  <si>
    <t>Presenta las estadísticas de la inversión extranjera directa y directa en minería, cuyos datos son presentados de manera trimestral y anual.</t>
  </si>
  <si>
    <t>Presenta la evolución de sectores de Minas y Energía durante 1998 al 2010, 
datos presentados por el Ministerio de Minas y Energía, UPME, XM, CREG, ECOPETROL, ANH, INGEOMINAS, DANE y el Banco de la República</t>
  </si>
  <si>
    <t>Datos Abiertos</t>
  </si>
  <si>
    <t>ANM Áreas liberadas de propuestas de contratos de concesión</t>
  </si>
  <si>
    <t>Contiene los datos de áreas que han sido liberadas tanto de títulos como de solicitudes del Catastro Minero Colombiano 2014</t>
  </si>
  <si>
    <t>Actos Administrativos</t>
  </si>
  <si>
    <t>Autos</t>
  </si>
  <si>
    <t>Acoge la Evaluación Técnica</t>
  </si>
  <si>
    <t xml:space="preserve">Evaluaciones Técnicas </t>
  </si>
  <si>
    <t>Conceptos Técnicos</t>
  </si>
  <si>
    <t>Emite Evaluación del Documento Técnico de un Título</t>
  </si>
  <si>
    <t>Derechos de Petición, Solicitudes de Información, Quejas, Reclamos y Sugerencias</t>
  </si>
  <si>
    <t>Contiene la atención a solicitudes de Información , derechos de petición, quejas y reclamos recibidas en la Agencia, por cualquier medio, por parte de usuarios y ciudadanos en general.</t>
  </si>
  <si>
    <t>Informes de Gestión GET</t>
  </si>
  <si>
    <t>Da a conocer las principales acciones desarrolladas por el Grupo de Estudios Tecnicos, en un periodo determinado, respecto a los Aspectos relevantes de la Agencia, la contratación y titulación minera, el seguimiento, control y seguridad minera, la promoción y fomento del sector minero y por ultimo La gestión Institucional desarrollada por la entidad.</t>
  </si>
  <si>
    <t>Informes de Gestión ANM</t>
  </si>
  <si>
    <t>Indicador POA</t>
  </si>
  <si>
    <t>Indicador de Oportunidad en la Evaluacion de los PTOs</t>
  </si>
  <si>
    <t>Asegurar que los PTO's radicados por los titulares mineros por primera vez, sean evaluados oportunamente dentro del plazo estipulado por ley dentro de los siguientes 30 días. (Art 281 Ley 685 2001).</t>
  </si>
  <si>
    <t>Presupuesto</t>
  </si>
  <si>
    <t xml:space="preserve">Presupuesto Territorial </t>
  </si>
  <si>
    <t>Contiene la información de la distribución presupuestal del Sistema General de Regalías SGR</t>
  </si>
  <si>
    <t>Informe de Agentes Retenedores de Regalías</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</si>
  <si>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</si>
  <si>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Reporte</t>
  </si>
  <si>
    <t>Reporte de distribución y giro contraprestaciones económicas</t>
  </si>
  <si>
    <t>Trámites en línea</t>
  </si>
  <si>
    <t>Registro Único de Comercializadores Mineros RUCOM</t>
  </si>
  <si>
    <t>El Registro Único de Comercializadores de Minerales RUCOM, es una medida de control, soportada por una herramienta tecnológica, que permite certificar a las personas naturales y jurídicas que comercializan los minerales en el territorio nacional con el propósito de darle mayor transparencia a la actividad comercializadora de minerales en Colombia.</t>
  </si>
  <si>
    <t>Reporte de Transferencias</t>
  </si>
  <si>
    <t xml:space="preserve">Reporte de Transferencias </t>
  </si>
  <si>
    <t>Emergencias Mineras</t>
  </si>
  <si>
    <t xml:space="preserve">Contiene la recepción de la información relacionada con el reporte de una emergencia minera, hasta la atención y presentación del informe final de atención de emergencia. </t>
  </si>
  <si>
    <t>Mantenimiento de Equipos</t>
  </si>
  <si>
    <t>Contiene la información relativa a la programación del mantenimiento preventivo de los Equipos usados en las estaciones de Seguridad y Salvamento Minero.</t>
  </si>
  <si>
    <t>Plan de Capacitación</t>
  </si>
  <si>
    <t>Contiene la programación de las capacitaciones y formación de Brigadistas desarrollado por la Estaciones de Salvamento Minero, en un periodo de tiempo determinado.</t>
  </si>
  <si>
    <t xml:space="preserve">Visitas Técnicas de Seguridad </t>
  </si>
  <si>
    <t>Programación de Visitas de Fiscalización Integral</t>
  </si>
  <si>
    <t>Contiene la programación de visitas de fiscalización por parte de los diferentes grupos de trabajo de la Vicepresidencia (Seguimiento y Control, Seguridad e Higiene Minera y Estudios Técnicos), también se presentan los históricos de visitas</t>
  </si>
  <si>
    <t>Contiene la información generada a partir de las inspecciones de campo realizadas por la ANM que permiten verificar el cumplimiento de las obligaciones contractuales de los titulares de manera integral, verificando tanto los aspectos técnicos propios del diseño y planeamiento minero como los de seguridad e higiene minera, gestión ambiental, responsabilidad social, de acuerdo la normatividad minera vigente.</t>
  </si>
  <si>
    <t xml:space="preserve">Titulo de Proyecto de Interés Nacional </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</si>
  <si>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</si>
  <si>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 xml:space="preserve">Recibidos memorandos giam </t>
  </si>
  <si>
    <t>Memorandos enviados a notificación giam 2017 y 2018,</t>
  </si>
  <si>
    <t>contiene recibidos de memorandos enviados a giam</t>
  </si>
  <si>
    <t>Memorandos enviados a notificación giam 2019</t>
  </si>
  <si>
    <t>contiene recibidos de memorandos</t>
  </si>
  <si>
    <t>Planillas radicados enviados por correspondencia</t>
  </si>
  <si>
    <t>Radicados enviados por correspondencia  cadena-472-envia</t>
  </si>
  <si>
    <t>contiene planillas relación de envío de correspondencia</t>
  </si>
  <si>
    <t>Memorandos enviados</t>
  </si>
  <si>
    <t>Memorandos envíados</t>
  </si>
  <si>
    <t>Numeración pin 2018 y 2019</t>
  </si>
  <si>
    <t>contiene planillas de relación de numeración actos PIN</t>
  </si>
  <si>
    <t>Numeración pin 2017</t>
  </si>
  <si>
    <t>Actas de resparto 2018</t>
  </si>
  <si>
    <t>Actas de reparto 2018</t>
  </si>
  <si>
    <t xml:space="preserve">contiene actas de relación de asignación de comunicaciones </t>
  </si>
  <si>
    <t>Planillas de reasignacion de correspondencia</t>
  </si>
  <si>
    <t xml:space="preserve">Planillas de reasignación de correspondencia entre dependencias de la ANM </t>
  </si>
  <si>
    <t xml:space="preserve">contiene planillas de  reasignación de correspondencia entre dependencias de la ANM </t>
  </si>
  <si>
    <t>Planillas para el control de ausentismo grupo pin</t>
  </si>
  <si>
    <t xml:space="preserve">contiene planillas de registro de ausentismo de funcionarios pin </t>
  </si>
  <si>
    <t>Actas de resparto 2019</t>
  </si>
  <si>
    <t>Actas de resparto 2020</t>
  </si>
  <si>
    <t xml:space="preserve">Planillas de asistencia a reunion </t>
  </si>
  <si>
    <t>contiene planillas de asistencia a reuniones del grupo PIN</t>
  </si>
  <si>
    <t>Numeracion Grupo Pin (\\GPIN7HHH)</t>
  </si>
  <si>
    <t>contiene autos, conceptos tecnicos, informes de visita, resoluciones, certificados de explosivos.</t>
  </si>
  <si>
    <t>Inventarios y planillas</t>
  </si>
  <si>
    <t>contiene planillas de prestamo de expedientes, actas de devolución de expedientes.</t>
  </si>
  <si>
    <t xml:space="preserve">Planillas </t>
  </si>
  <si>
    <t>Planillas</t>
  </si>
  <si>
    <t>contiene planillas de prestamo de expedientes empresa tqm</t>
  </si>
  <si>
    <t>Informacion general</t>
  </si>
  <si>
    <t xml:space="preserve">Informacion general </t>
  </si>
  <si>
    <t xml:space="preserve">contiene informes de estado de expedientes, recibidos de radicados planillas de entrega de documentos para digitalización </t>
  </si>
  <si>
    <t xml:space="preserve">Planillas transferencia de correspondencia </t>
  </si>
  <si>
    <t xml:space="preserve">contiene planillas de reasignacion de correspondencia entre funcionarios </t>
  </si>
  <si>
    <t xml:space="preserve">Carpeta expediente pin </t>
  </si>
  <si>
    <t>contiene documentos, oficios, memorandos de expediente pin minercol (el titulo ya no existe)</t>
  </si>
  <si>
    <t>Áreas de Reserva Especial</t>
  </si>
  <si>
    <t xml:space="preserve">Contiene las solicitudes, delimitación y declaración de áreas de reserva especial, para la realización de estudios geológicos-mineros y determinar la viabilidad de desarrollo de proyectos mineros estratégicos para el país y su puesta en marcha. </t>
  </si>
  <si>
    <t>Gestión Ambiental</t>
  </si>
  <si>
    <t>Contiene información relativa a la formulación y seguimiento de las políticas sectoriales en materia Minero Ambiental, en la cual participa la ANM.</t>
  </si>
  <si>
    <t>Gestión Social</t>
  </si>
  <si>
    <t>Contiene los documentos generados en las mesas de trabajo donde se brinda acompañamiento a la comunidad en general, en materia de Minería.</t>
  </si>
  <si>
    <t>Comunidades Étnicas</t>
  </si>
  <si>
    <t>Zonas Mineras Indígenas</t>
  </si>
  <si>
    <t>Contiene la información de la solicitudes de delimitación de territorios indígenas, en los que la exploración y explotación del suelo y subsuelo mineros se ajustan de manera armónica con la protección y participación de las comunidades y grupos indígenas asentados en dichas áreas.</t>
  </si>
  <si>
    <t>Zonas Mineras Comunidades Negras</t>
  </si>
  <si>
    <t xml:space="preserve">Contiene la información de la solicitudes de delimitación de los territorios ocupados  por comunidades negras. </t>
  </si>
  <si>
    <t>Zonas Mineras Comunidades Mixtas</t>
  </si>
  <si>
    <t>Contiene la información de las solicitudes de delimitación de territorios ocupados por pueblos indígenas y comunidades negras.</t>
  </si>
  <si>
    <t>Material Informativo</t>
  </si>
  <si>
    <t xml:space="preserve">Infografía sobre Áreas de Reserva Especial </t>
  </si>
  <si>
    <t>Contiene el material informativo respecto a las Áreas de Reserva Especial</t>
  </si>
  <si>
    <t>Infografía sobre Zonas Mineras</t>
  </si>
  <si>
    <t>Contiene el material informativo respecto a las Zonas Mineras</t>
  </si>
  <si>
    <t>Áreas Estratégicas Mineras</t>
  </si>
  <si>
    <t xml:space="preserve">Delimitación de Áreas </t>
  </si>
  <si>
    <t>Contiene los documentos formales generados  a partir de la delimitación y declaración  de áreas estratégicas mineras, sobre las cuales no se tramitan solicitudes bajo el sistema general de concesión de que trata el Código de Minas, que pueden ser otorgadas en contrato de concesión especial por la Autoridad Minera a través de un proceso de selección objetiva.</t>
  </si>
  <si>
    <t xml:space="preserve">Físico / Electrónico </t>
  </si>
  <si>
    <t>Gestión de Áreas Estratégicas Mineras AEMS</t>
  </si>
  <si>
    <t>Contiene los documentos generados durante el proceso de delimitación y declaración  de áreas estratégicas mineras (cumplimiento de requisitos para declaración de AEM), sobre las cuales no se tramitan solicitudes bajo el sistema general de concesión de que trata el Código de Minas, que pueden ser otorgadas en contrato de concesión especial por la Autoridad Minera a través de un proceso de selección objetiva.</t>
  </si>
  <si>
    <t>Procesos de Selección Objetiva</t>
  </si>
  <si>
    <t>Contiene los documentos generados a partir de la estructuración y desarrollo de los procesos de selección objetiva entre proponentes previamente habilitados de acuerdo con los requisitos de capacidad fijados en los Términos de Referencia y en estricta igualdad de condiciones, para la celebración de Contratos de Concesión para la exploración y explotación de minerales estratégicos en Áreas Estratégicas Mineras declaradas previamente por la Autoridad Minera.</t>
  </si>
  <si>
    <t>Promoción para la inversión minera</t>
  </si>
  <si>
    <t>Eventos de la promoción minera</t>
  </si>
  <si>
    <t>Contiene la información generada en eventos organizados para la divulgación de las estrategias de Promoción de la Agencia Nacional de Minería en relación con la exploración y explotación de minerales en Colombia, con el fin de promover la inversión en el sector minero colombiano.</t>
  </si>
  <si>
    <t>Atención al Inversionista</t>
  </si>
  <si>
    <t>Contiene los documentos generados a partir de la gestión de contacto, acercamiento  y orientación a actuales o potenciales inverisionistas, con el fin de promover la inversión en el sector minero colombiano.</t>
  </si>
  <si>
    <t xml:space="preserve">Material Informativo de promoción para la inversión minera </t>
  </si>
  <si>
    <t>Contiene el material informativo (presentaciones, cartillas, manuales, Fichas técnicas…) utilizado para la divulgación de las estrategias de promoción, actividades e información de interés general del Sector Minero</t>
  </si>
  <si>
    <r>
      <t xml:space="preserve">Micrositio de Promoción
</t>
    </r>
    <r>
      <rPr>
        <i/>
        <u/>
        <sz val="9"/>
        <rFont val="Calibri"/>
        <family val="2"/>
        <scheme val="minor"/>
      </rPr>
      <t>mineriaencolombia.anm.gov.co</t>
    </r>
  </si>
  <si>
    <t xml:space="preserve">Sitio web que contiene la información técnica y de interés para  la inversión minera en Colombia, mediante la promoción del sector y el país en general. Con el nombre ´Minería en Colombia´ desarrolla y pone a disposición contenidos especializados, con el propósito de brindar información clave, dirigida tanto a inversionistas instalados como potenciales a nivel nacional e internacional. </t>
  </si>
  <si>
    <t xml:space="preserve">Actas de Consejo Directivo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</si>
  <si>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</si>
  <si>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Circulares</t>
  </si>
  <si>
    <t>Contiene los actos administrativos que informan a la Agencia o Externos respecto un tema particular.</t>
  </si>
  <si>
    <t>Resoluciones</t>
  </si>
  <si>
    <t xml:space="preserve">Resoluciones  Administrativas </t>
  </si>
  <si>
    <t>Contiene los actos administrativos que comunican las decisiones tomadas por la Agencia sobre un tema especifico.</t>
  </si>
  <si>
    <t xml:space="preserve">Actas de Comité de Contratación Institucional </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</si>
  <si>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</si>
  <si>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 xml:space="preserve">Certificaciones Contractuales </t>
  </si>
  <si>
    <t>Contiene las certificaciones generadas a partir de las relaciones contractuales entre la ANM y contratistas y/o proveedores.</t>
  </si>
  <si>
    <t xml:space="preserve">Conceptos Jurídicos Contractuales </t>
  </si>
  <si>
    <t>Da a conocer el alcance jurídico adoptado por la ANM sobre un tema de contratación.</t>
  </si>
  <si>
    <t>Contiene la información generada en el proceso de contratación institucional, derivada de las obligaciones adquiridas por la ANM para el cumplimiento de sus funciones.</t>
  </si>
  <si>
    <t>Contratación en curso y Aviso de convocatoria</t>
  </si>
  <si>
    <t>Da a conocer los procesos de contratación en curso llevados por la ANM</t>
  </si>
  <si>
    <t>Contratación Adjudicada</t>
  </si>
  <si>
    <t>Presenta la lista mensual de contratos adjudicados por la Entidad</t>
  </si>
  <si>
    <t xml:space="preserve">Informes a Cámara de Comercio </t>
  </si>
  <si>
    <t>Contiene los informes remitidos periódicamente a Cámara de Comercio, respecto a los contratos, cuantía, cumplimiento, multas y sanciones relacionadas con los procesos contractuales que hayan sido adjudicados, que se encuentren en ejecución y ejecutados.</t>
  </si>
  <si>
    <t>Plan de Contratación</t>
  </si>
  <si>
    <t xml:space="preserve">Contiene la programación de las compras que realizará la Agencia en un periodo determinado </t>
  </si>
  <si>
    <t xml:space="preserve">Plan de Mejoramiento </t>
  </si>
  <si>
    <t xml:space="preserve">Contiene la planificación de las acciones de mejoramiento a ejecutar durante un periodo determinado, para la corrección de las desviaciones encontradas en las auditorias de procesos. </t>
  </si>
  <si>
    <t>Proceso de Concurso de Méritos</t>
  </si>
  <si>
    <t>Contiene los documentos generados en los procesos de selección contractual, cuya modalidad es utilizada para la contratación de prestación de servicios de consultoría y para proyectos de arquitectura.</t>
  </si>
  <si>
    <t xml:space="preserve">Proceso de Licitación </t>
  </si>
  <si>
    <t>Contiene los documentos generados en los procesos de selección contractual, donde la escogencia del contratista se efectúa a través de licitación pública, según se trate del bien o servicio a contratar, o la cuantía del contrato, de acuerdo a estimación que el Grupo de Contratación Institucional realice para tal efecto.</t>
  </si>
  <si>
    <t>Proceso de Selección Abreviada</t>
  </si>
  <si>
    <t>Contiene los documentos generados en los procesos de selección contractual, cuya modalidad se usa para aquellos casos en que por las características del objeto a contratar, las circunstancias de la contratación o la cuantía o destinación del bien, obra o servicio, puedan adelantarse procesos simplificados para garantizar la eficiencia de la gestión contractual.</t>
  </si>
  <si>
    <t xml:space="preserve">Procesos de Contratación </t>
  </si>
  <si>
    <t>Presenta la lista de los procesos contractuales que se llevan a cabo en la entidad.</t>
  </si>
  <si>
    <t>Políticas</t>
  </si>
  <si>
    <t xml:space="preserve">Política de Control Disciplinario </t>
  </si>
  <si>
    <t>Contiene la Política que dirige la entidad en materia de control interno disciplinario</t>
  </si>
  <si>
    <t>Procesos Disciplinarios sin pliego de cargos o decisión de archivo definitivo en el procedimiento ordinario, ni decisión de citar audiencia en el procedimiento verbal</t>
  </si>
  <si>
    <t>Contiene las investigaciones adelantadas por la ANM a  servidores y ex servidores, que permiten determinar la posible responsabilidad frente a la ocurrencia de conductas disciplinables.</t>
  </si>
  <si>
    <t>Procesos Disciplinarios con pliego de cargos o decisión de archivo definitivo en el procedimiento ordinario, o decisión  de citar a audiencia en el procedimiento verbal</t>
  </si>
  <si>
    <t>Información</t>
  </si>
  <si>
    <t>Programas Preventivos</t>
  </si>
  <si>
    <t>Incluye la información de las actividades de prevención desarrolladas por la dependencia en materia de control interno disciplinario</t>
  </si>
  <si>
    <t>Mapas de riesgos de gestión y de corrupción</t>
  </si>
  <si>
    <t>Presenta las acciones adelantadas para la administración de los riesgos de la ANM</t>
  </si>
  <si>
    <t>Boletín Diario de Tesorería ANM</t>
  </si>
  <si>
    <t>Contiene la información contable que evidencia el movimiento diario de ingresos, egresos y transacciones realizadas con recursos ANM, con sus respectivos soportes.</t>
  </si>
  <si>
    <t>Boletín Diario de Tesorería SGR</t>
  </si>
  <si>
    <t>Contiene la información contable que evidencia el movimiento diario de ingresos, egresos y transacciones realizadas con recursos del Sistema General de Regalías, con sus respectivos soportes.</t>
  </si>
  <si>
    <t>Conciliaciones Bancarias</t>
  </si>
  <si>
    <t xml:space="preserve">Conciliaciones Bancarias </t>
  </si>
  <si>
    <t>Presenta los resultados de las conciliaciones de valores que la entidad tiene registrados en las cuentas bancarias frente a los valores que las entidades bancarias suministran por medio de extractos bancarios.</t>
  </si>
  <si>
    <t>Estados Financieros</t>
  </si>
  <si>
    <t>Contiene Los estados financieros de la Entidad, los cuales están conformados por el Balance General, el estado de actividad financiera, económica, social y ambiental  de la entidad, de un periodo determinado,</t>
  </si>
  <si>
    <t xml:space="preserve">Facturas </t>
  </si>
  <si>
    <t>Facturas POS</t>
  </si>
  <si>
    <t>Contiene la facturación de productos y/o servicios que presta la Agencia Nacional de Minería.</t>
  </si>
  <si>
    <t>Impuestos</t>
  </si>
  <si>
    <t>Contiene las Declaraciones Tributarias realizadas por la entidad de acuerdo a los plazos establecidos por las respectivas entidades</t>
  </si>
  <si>
    <t>Legalización de Comisiones</t>
  </si>
  <si>
    <t>Contiene los tramites de legalización de comisiones de servicio y gastos de desplazamientos en la Agencia Nacional de Minería.</t>
  </si>
  <si>
    <t>Monetizaciones</t>
  </si>
  <si>
    <t>Contiene la información relativa a la monetización de los recursos de regalías, consignados en la cuenta de moneda extranjera.</t>
  </si>
  <si>
    <t>Solicitudes de CDP</t>
  </si>
  <si>
    <t>Contiene la información relativa a la expedición del Certificado de Disponibilidad Presupuestal en la Agencia Nacional de Minería.</t>
  </si>
  <si>
    <t>Actas de Comité de Bienestar Social</t>
  </si>
  <si>
    <t>Contiene las decisiones tomadas y acciones implementadas por el comité de Bienestar Social e Incentivos de la ANM para la formulación y desarrollo de los planes, programas y proyectos de bienestar social e incentivos a los empleados públicos de la entidad.</t>
  </si>
  <si>
    <t>Actas de Comisión de Personal</t>
  </si>
  <si>
    <t>Contiene las decisiones tomadas y acciones implementadas por el comité para garantizar el ejercicio de los derechos de los empleados de carrera administrativa de la ANM</t>
  </si>
  <si>
    <t>Actas de Comité de Convivencia</t>
  </si>
  <si>
    <t>Contiene las decisiones tomadas y acciones implementadas por el comité para adoptar medidas de prevención de conductas que constituyen acoso laboral.</t>
  </si>
  <si>
    <t>Actas de Comité Paritario de Salud Ocupacional (COPASO)</t>
  </si>
  <si>
    <t>Contiene las decisiones tomadas y acciones implementadas por el comité en materia de seguridad y salud en el trabajo.</t>
  </si>
  <si>
    <t>Actas de Comité de Sindicato</t>
  </si>
  <si>
    <t>Contiene las decisiones tomadas y acciones implementadas por el Sindicato de los trabajadores de la ANM.</t>
  </si>
  <si>
    <t xml:space="preserve">Certificados de Insuficiencia de Personal </t>
  </si>
  <si>
    <t xml:space="preserve">Contiene los certificados generados por el Grupo de Gestión de Talento Humano, respecto a la insuficiencia de personal para cumplir con tareas
especificas y/o funciones de la entidad, las cuales deben ser contratadas. </t>
  </si>
  <si>
    <t>Historias Laborales</t>
  </si>
  <si>
    <t>Contiene la información relativa a los funcionarios de la Agencia, desde su vinculación hasta retiro.</t>
  </si>
  <si>
    <t>Manuales</t>
  </si>
  <si>
    <t xml:space="preserve">Manual de Funciones </t>
  </si>
  <si>
    <t>El manual describe la identificación, ubicación, contenido funcional, conocimientos básicos o esenciales, competencias comportamentales y requisitos de formación académica y experiencia de los cargos que conforman la planta de la ANM.</t>
  </si>
  <si>
    <t xml:space="preserve">Nómina </t>
  </si>
  <si>
    <t>Nómina</t>
  </si>
  <si>
    <t>Contiene la información relativa al pago de salarios, prestaciones sociales legales y otros conceptos, originados de la contraprestación del servicio laboral.</t>
  </si>
  <si>
    <t>Programa de Bienestar Social</t>
  </si>
  <si>
    <t xml:space="preserve">Contiene las actividades a realizar en materia de Bienestar Social, por parte de la Agencia, para propiciar condiciones en el ambiente de trabajo que favorezcan el desarrollo de la creatividad, la identidad, la participación y la seguridad laboral de los empleados de la entidad, así como la eficacia, la eficiencia y la efectividad en su desempeño. </t>
  </si>
  <si>
    <t xml:space="preserve">Contiene las acciones de capacitación y formación a desarrollar por la Agencia en un periodo de tiempo determinado, para el desarrollo de competencias, mejoramiento de procesos institucionales y el fortalecimiento de la capacidad laboral de los empleados de la ANM. </t>
  </si>
  <si>
    <t xml:space="preserve">Plan de Emergencias </t>
  </si>
  <si>
    <t>Presenta los procedimientos y planes de acción que permitan dar una respuesta ante cualquier amenaza que ponga en riesgo a funcionarios, personas y/o bienes.</t>
  </si>
  <si>
    <t xml:space="preserve">Plan de Salud Ocupacional </t>
  </si>
  <si>
    <t xml:space="preserve">Contiene las actividades de medicina, seguridad e higiene industrial  para mantener y mejorar la salud de los funcionarios de la ANM. </t>
  </si>
  <si>
    <t>Consecutivo de Comunicaciones Oficiales</t>
  </si>
  <si>
    <t>Contiene el consecutivo de control de las comunicaciones oficiales de la Entidad.</t>
  </si>
  <si>
    <t>Sistema Gestión Documental</t>
  </si>
  <si>
    <t xml:space="preserve">Tablas de Retención Documental </t>
  </si>
  <si>
    <t>Instrumento archivístico que contiene las Series, subseries y tipos documentales que produce y/o recibe la agencia en ejercicio de sus funciones, también establece los tiempos de retención y la disposición final de los mismos.</t>
  </si>
  <si>
    <t xml:space="preserve">Cuadro de Clasificación Documental </t>
  </si>
  <si>
    <t>Instrumento archivístico que contiene la estructura de clasificación documental de la entidad.</t>
  </si>
  <si>
    <t xml:space="preserve">Sistema Gestión Documental </t>
  </si>
  <si>
    <t xml:space="preserve">Programa de Gestión Documental </t>
  </si>
  <si>
    <t>Contiene las actividades administrativas y técnicas tendientes a la planificación, manejo y organización de la documentación producida y recibida por la Agencia.</t>
  </si>
  <si>
    <t xml:space="preserve">Formulación Sistema Integrado de Conservación </t>
  </si>
  <si>
    <t>Presenta los programas, estrategias, procesos y procedimientos de conservación documental y preservación digital, que aseguran el adecuado mantenimiento de cualquier tipo de información.</t>
  </si>
  <si>
    <t>Programa de Saneamiento Ambiental</t>
  </si>
  <si>
    <t>Presenta los lineamientos para realizar el saneamiento ambiental de los archivos y espacios de almacenamiento documental de la ANM, que permiten garantizar la conservación del acervo documental de la entidad.</t>
  </si>
  <si>
    <t xml:space="preserve">Programa de Limpieza </t>
  </si>
  <si>
    <t xml:space="preserve">Presenta los lineamientos para realizar la limpieza de los archivos y espacios de almacenamiento documental de la ANM. 
</t>
  </si>
  <si>
    <t xml:space="preserve">Transferencias </t>
  </si>
  <si>
    <t>Contiene la información de los documentos trasladados y/o eliminados de los Archivos de Gestión al Archivo Central de la ANM.</t>
  </si>
  <si>
    <t xml:space="preserve">Historias Inmobiliarias </t>
  </si>
  <si>
    <t>Contiene la información relativa a la administración de los bienes inmuebles propios o arrendados de la entidad para su funcionamiento.</t>
  </si>
  <si>
    <t>Historias de Vehículos</t>
  </si>
  <si>
    <t>Contiene la información relativa a la administración del parque automotor  de la entidad para su funcionamiento.</t>
  </si>
  <si>
    <t xml:space="preserve">Mantenimiento Parque Automotor </t>
  </si>
  <si>
    <t xml:space="preserve">Contiene la programación de las actividades de Mantenimiento preventivo y correctivo del parque automotor de la entidad. </t>
  </si>
  <si>
    <t xml:space="preserve">Control y Movilización de Vehículos </t>
  </si>
  <si>
    <t>Contiene la información relativa cumplimiento de los requerimientos legales del parque auto motor para la movilización de los mismos.</t>
  </si>
  <si>
    <t>Plan de Mantenimiento Parque Automotor ANM</t>
  </si>
  <si>
    <t xml:space="preserve">Contiene la programación del mantenimiento preventivo realizado a los vehículos de la ANM, en un periodo determinado. </t>
  </si>
  <si>
    <t xml:space="preserve">Informes de Gestión Documental </t>
  </si>
  <si>
    <t>Presenta el estado actual de la Gestión Documental de la Agencia, en un periodo determinado.</t>
  </si>
  <si>
    <t>Inventarios</t>
  </si>
  <si>
    <t xml:space="preserve">Inventarios de Almacén </t>
  </si>
  <si>
    <t>Contiene la relación de todos los elementos existentes en el Almacén, para el optimo funcionamiento de la Entidad.</t>
  </si>
  <si>
    <t xml:space="preserve">Inventarios de Vehículos </t>
  </si>
  <si>
    <t>Contiene la relación de los vehículos de propiedad de la ANM</t>
  </si>
  <si>
    <t xml:space="preserve">Inventario de Bienes </t>
  </si>
  <si>
    <t>Contiene la relación de los bienes muebles de propiedad de la ANM</t>
  </si>
  <si>
    <t>Actas de Comité Técnico Institucional de Desarrollo Administrativo</t>
  </si>
  <si>
    <t>Contiene las decisiones tomadas y acciones implementadas por el comité  para la gestión y desarrollo Institucional de la entidad</t>
  </si>
  <si>
    <t xml:space="preserve">Anteproyecto de presupuesto </t>
  </si>
  <si>
    <t>Contiene los documentos generados en el proceso que va desde la solicitud formal de recursos por parte de la ANM a las autoridades presupuestales, con el fin que éstas, dentro de los límites financieros, asigne apropiaciones para atender las necesidades y funciones de la agencia, hasta su asignación.</t>
  </si>
  <si>
    <t xml:space="preserve">Ejecución Presupuestal </t>
  </si>
  <si>
    <t xml:space="preserve">Contiene los documentos generados en el proceso de Planeación Estratégica que va desde el registro del presupuesto en el Sistema (SIIF y WEBSAFI) hasta la constitución del rezago presupuestal. </t>
  </si>
  <si>
    <t>Informes de ejecución presupuestal</t>
  </si>
  <si>
    <t>Presenta los resultados de la ejecución presupuestal en un periodo determinado</t>
  </si>
  <si>
    <t xml:space="preserve">ANM Desagregación del presupuesto </t>
  </si>
  <si>
    <t>Desagregación del presupuesto de funcionamiento de la Agencia nacional de Minería para la vigencia anual.</t>
  </si>
  <si>
    <t>Programación presupuestal</t>
  </si>
  <si>
    <t>Contiene los documentos generados en el proceso de Planeación Estratégica que inicia con los lineamientos del Ministerio de Hacienda y Crédito Público y el Departamento Nacional de Planeación, hasta la elaboración del Marco de Gasto de Mediando Plazo y la distribución de los cupos en el SUIFP para los proyectos de inversión.</t>
  </si>
  <si>
    <t>Traslados Presupuestales</t>
  </si>
  <si>
    <t xml:space="preserve">Trámites Presupuestales </t>
  </si>
  <si>
    <t>Plan Anual de Adquisiciones</t>
  </si>
  <si>
    <t xml:space="preserve">Contiene la programación de Adquisiciones que realizará la Agencia en un periodo determinado </t>
  </si>
  <si>
    <t>Proyectos</t>
  </si>
  <si>
    <t xml:space="preserve">Proyectos de Inversión </t>
  </si>
  <si>
    <t>Presenta los proyectos de inversión que desarrollará la ANM en un periodo determinado</t>
  </si>
  <si>
    <t>Plan de Mantenimiento de Infraestructura Tecnológica</t>
  </si>
  <si>
    <t>Contiene la planeación de las actividades de mantenimiento preventivo en la Infraestructura tecnológica, que se realizaran en un periodo determinado, con el fin de disminuir posibles daños ocasionados por factores internos y externos.</t>
  </si>
  <si>
    <t>proyectos</t>
  </si>
  <si>
    <t xml:space="preserve">Gestión de Proyectos Informáticos </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</si>
  <si>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</si>
  <si>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Solicitudes Servicios Tecnológicos</t>
  </si>
  <si>
    <t>Contiene el registro de control a las solicitudes de servicios tecnológicos realizadas por la ANM.</t>
  </si>
  <si>
    <t>ANM Registro de Activos de Información</t>
  </si>
  <si>
    <t>Es el inventario de activos de información pública que la ANM dispone.</t>
  </si>
  <si>
    <t>ANM Índice de Información Clasificada y Reservada</t>
  </si>
  <si>
    <t>Es el inventario de la información pública que puede causar un daño a determinados derechos o intereses públicos (Reserva) o privados (Clasificación), por lo que no es publicable.</t>
  </si>
  <si>
    <t>ANM Contratos Suscritos Consolidado</t>
  </si>
  <si>
    <t>Contiene los contratos suscritos por las diferentes modalidades</t>
  </si>
  <si>
    <t>ANM RUCOM Explotador Minero Autorizado-Mineros de Subsistencia/Chatarreros</t>
  </si>
  <si>
    <t>Es la actividad minera desarrollada por personas naturales o grupo de personas que se dedican a la extracción y recolección a cielo abierto de arenas y gravas de rio destinadas a la industria de la construcción, arcillas, metales preciosos, piedras preciosas y semipreciosas, por medios y herramienta manuales, sin la utilización de ningún tipo de equipo mecanizado o maquinaria para su arranque.</t>
  </si>
  <si>
    <t>ANM RUCOM Explotador Minero Autorizado-Mineros de Subsistencia/Otros Mineros De Subsistencia</t>
  </si>
  <si>
    <t>ANM RUCOM Explotador Minero Autorizado-Subcontratos De Formalización</t>
  </si>
  <si>
    <t>Es aquella persona natural o jurídica beneficiaria de un subcontrato de formalización minera debidamente autorizado por la autoridad competente, que ostenta la calidad de pequeño minero de acuerdo a lo estipulado en el artículo 2.2.5.1.5.5 del capítulo I, del Título V de la parte 2, del libro 2 del Decreto 1073 de 2015, y que adelanta su actividad minera desde antes del 15 de julio de 2013, en el área de un título minero.</t>
  </si>
  <si>
    <t>ANM RUCOM Explotador Minero Autorizado-Mineros de Subsistencia/Barequeros</t>
  </si>
  <si>
    <t>ANM Plan Anual de Adquisiciones Consolidado</t>
  </si>
  <si>
    <t>Reporte histórico de bienes y servicios contemplados a adquirir por parte de la ANM</t>
  </si>
  <si>
    <t>ANM RUCOM Explotador Minero Autorizado-Solicitudes De Legalización/Formalización</t>
  </si>
  <si>
    <t>Es aquella persona natural o jurídica beneficiaria de una solicitud de legalización de minería de hecho, la cual ostenta la calidad de explotador de minas de propiedad del Estado, sin título inscrito en el Registro Minero Nacional y el cual debe acreditar una serie de requisitos de fondo y forma, entre ellos que su actividad se desarrolle desde antes del 17 de agosto de 2001.</t>
  </si>
  <si>
    <t>ANM Plan Anual de Adquisiciones Vigente</t>
  </si>
  <si>
    <t>Actualización y/o Modificación Vigente al Plan Anual de Adquisiciones de la ANM, conforme al formato SECOP II</t>
  </si>
  <si>
    <t>ANM RUCOM Plantas de Beneficio Certificadas</t>
  </si>
  <si>
    <t>El Decreto 1421 de 2016, exige la inscripción en el Registro Único de Comercializadores de Minerales-RUCOM de los propietarios de las plantas de beneficio no asociadas a un proyecto minero con el fin de hacer seguimiento y control a la actividad de beneficio de los minerales, la cual consiste en el proceso de separación, molienda, trituración, lavado, concentración y otras operaciones similares, a que se somete el mineral extraído para su posterior utilización o transformación para su posterior enajenación.</t>
  </si>
  <si>
    <t>ANM RUCOM Comercializadores / Consumidores Certificados</t>
  </si>
  <si>
    <t>El Comercializador de Minerales autorizado (CMA) es la Persona natural o jurídica que realiza de forma regular la actividad de comprar y vender minerales para transformarlos, beneficiarlos, distribuirlos, intermediarios, exportarlos o consumirlos, debidamente inscritos en el Registro Único de Comercializadores de Minerales-RUCOM, y que cuente con la certificación VIGENTE de la Agencia Nacional de Minería, donde conste dicha inscripción. Todos los comercializadores de minerales se encuentran obligados a inscribirse en el RUCOM.</t>
  </si>
  <si>
    <t>ANM RUCOM Explotador Minero Autorizado-Beneficiarios Áreas de Reserva Especial</t>
  </si>
  <si>
    <t>Comunidad minera tradicional reconocida mediante la delimitación y declaración de un área de reserva especial en firme, que cuenta con una prerrogativa de explotación, por lo tanto no habrá lugar a suspender la explotación amparada, ni a iniciar acción penal, mientras estén pendientes los contratos especiales de concesión objeto de dichos proyectos y desarrollos. Dicha comunidad es considerada un explotador minero autorizado y se encuentra debidamente publicada en el RUCOM</t>
  </si>
  <si>
    <t>ANM Producción Nacional de Minerales y Contraprestaciones Económicas Trimestral</t>
  </si>
  <si>
    <t xml:space="preserve">Información detallada de la cantidad de mineral extraído en el territorio nacional, asociando a la contraprestación económica generada por municipio productor desde la vigencia 2012 a la vigencia actual.
Notas Aclaratorias:
• Los datos que se presentan son preliminares de acuerdo con la información que la Agencia Nacional de Minería ha recibido de parte de los titulares mineros, exportadores o agentes retenedores a la fecha de publicación, la información presentada se reportara de forma dinámica en la medida que los consolidados recibidos y tramitados afecten trimestres anteriores o vigencias anteriores.
• Producción de esmeraldas, esta se tiene desde de octubre de 2016 ya que solo con la implementación del RUCOM se ha podido obtener información del origen de este recurso mineral; con anterioridad sólo se obtenía información en el momento de la comercialización o exportación de estas y en consecuencia se refería como origen la ciudad de Bogotá, lugar de exportación.
• Producción de Metales preciosos (Oro, Plata, y Platino), la unidad de medida utilizada en la presentación de estos datos es el gramo, unidad que reportan en sus declaraciones los titulares mineros o exportadores para la liquidación de las regalías e impuestos correspondiente. Sin embargo, la unidad que se maneja de manera estadística a nivel nacional o internacional es la onza troy la cual equivale a 31,1034768 gramos.
• La compensación es una contraprestación económica que se fija contractualmente y que no corresponde a una producción de mineral.
</t>
  </si>
  <si>
    <t>ANM Informes Oficina De Control Interno</t>
  </si>
  <si>
    <t>Esta información es fundamental para los ciudadanos, entes de control, personas interesadas, ciudadanía en general, ya que consolida todos los informes del Ley que ha generado la Oficina de Control Interno de la Agencia Nacional de Minería. Así mismo es en cumplimiento al rol de la oficina de control interno Ley 87 de 1993, decreto 648 de 2017, Ley transparencia 1712 de 2014.
En el documento se detallan todos los informes, el período evaluado, descripción de la información, formato en que se encuentra y enlace para consultar el documento</t>
  </si>
  <si>
    <t>ANM RUCOM Explotador Minero Autorizado-Título Minero</t>
  </si>
  <si>
    <t>El cual corresponde al grupo asociado al Registro Único de Comercializadores de Minerales-RUCOM.
Es el acto administrativo escrito (documento) mediante el cual se otorga el derecho a explorar y explotar el suelo y el subsuelo minero de propiedad de la Nación.</t>
  </si>
  <si>
    <t>Informes de carácter tecnico.</t>
  </si>
  <si>
    <t>Contiene conceptos tecnicos y economicos.</t>
  </si>
  <si>
    <t xml:space="preserve">El contrato de concesión minera es el que se celebra entre el Estado y un particular para efectuar, por cuenta y riesgo de este, los estudios, trabajos y obras de exploración de minerales de propiedad estatal que puedan encontrarse dentro de una zona determinada y para explotarlos en los términos y condiciones establecidos en este Código.
</t>
  </si>
  <si>
    <t>Manifestaciones o declaraciones emanadas de la ANM en el ejercicio de potestades administrativas, mediante el que impone su voluntad sobre los derechos, libertades o intereses de otros sujetos públicos o privados.</t>
  </si>
  <si>
    <t>Expediente de autorizacion temporal</t>
  </si>
  <si>
    <t>Conjunto de todos los documentos y gestiones administrativas generadas tanto por la Autoridad minera como por el solicitante, la cual contiene la historia del trámite dado a la solicitud de autorización temporal desde su inicio.</t>
  </si>
  <si>
    <t>Matriz de vulnerabilidades</t>
  </si>
  <si>
    <t>Contiene la información  referente a las vulnerabilidades y los planes de remediación para mitigar los reisgosque se puedan derivar.</t>
  </si>
  <si>
    <t>Matriz de Riesgos se seguridad de la Información y ciberseguridad</t>
  </si>
  <si>
    <t>Contiene la información de los riesgos identificados y los controles asociados para su mitigación</t>
  </si>
  <si>
    <t>Informes de la consola de antivirus</t>
  </si>
  <si>
    <t>Contiene la información de los activos que tienen instalado el agente antimalware.</t>
  </si>
  <si>
    <t>Instructivo diligenciamiento del formato IMAC</t>
  </si>
  <si>
    <t>Describe las actividades necesarias para el correcto diligenciamiento del formulario para la solicitud de creación, actualización y/o desactivación de accesos, perfiles y recursos tecnológicos (IMAC)</t>
  </si>
  <si>
    <t>Formato IMAC</t>
  </si>
  <si>
    <t>Formato para la solicitud de creación, actualización y/o desactivación de accesos, perfiles y recursos tecnológicos (IMAC)</t>
  </si>
  <si>
    <t>Reporte de directorio activo</t>
  </si>
  <si>
    <t>Identifica los usuarios que deben activarse o inactivarse</t>
  </si>
  <si>
    <t>Reporte de licencias de Office 365</t>
  </si>
  <si>
    <t>Contiene la descripción del tipo de licencia que tienen asignados los usuarios</t>
  </si>
  <si>
    <t>Inglés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</si>
</sst>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1"/>
      <name val="Calibri"/>
      <family val="2"/>
      <scheme val="minor"/>
    </font>
    <font>
      <i/>
      <sz val="10"/>
      <color theme="1"/>
      <name val="Calibri"/>
      <family val="2"/>
      <scheme val="minor"/>
    </font>
    <font>
      <sz val="9"/>
      <name val="Calibri"/>
      <family val="2"/>
      <scheme val="minor"/>
    </font>
    <font>
      <sz val="9"/>
      <color theme="1"/>
      <name val="Calibri"/>
      <family val="2"/>
      <scheme val="minor"/>
    </font>
    <font>
      <i/>
      <u/>
      <sz val="9"/>
      <name val="Calibri"/>
      <family val="2"/>
      <scheme val="minor"/>
    </font>
    <font>
      <b/>
      <i/>
      <sz val="10"/>
      <color theme="1"/>
      <name val="Calibri"/>
      <family val="2"/>
      <scheme val="minor"/>
    </font>
    <font>
      <b/>
      <i/>
      <sz val="10"/>
      <name val="Calibri"/>
      <family val="2"/>
      <scheme val="minor"/>
    </font>
  </fonts>
  <fills count="3">
    <fill>
      <patternFill patternType="none"/>
    </fill>
    <fill>
      <patternFill patternType="gray125"/>
    </fill>
    <fill>
      <patternFill patternType="solid">
        <fgColor theme="2" tint="-9.9978637043366805E-2"/>
        <bgColor indexed="64"/>
      </patternFill>
    </fill>
  </fills>
  <borders count="18">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medium">
        <color indexed="64"/>
      </left>
      <right style="thin">
        <color theme="2" tint="-0.499984740745262"/>
      </right>
      <top style="medium">
        <color indexed="64"/>
      </top>
      <bottom style="thin">
        <color theme="2" tint="-0.499984740745262"/>
      </bottom>
      <diagonal/>
    </border>
    <border>
      <left style="thin">
        <color theme="2" tint="-0.499984740745262"/>
      </left>
      <right style="thin">
        <color theme="2" tint="-0.499984740745262"/>
      </right>
      <top style="medium">
        <color indexed="64"/>
      </top>
      <bottom style="thin">
        <color theme="2" tint="-0.499984740745262"/>
      </bottom>
      <diagonal/>
    </border>
    <border>
      <left style="thin">
        <color theme="2" tint="-0.499984740745262"/>
      </left>
      <right style="medium">
        <color indexed="64"/>
      </right>
      <top style="medium">
        <color indexed="64"/>
      </top>
      <bottom style="thin">
        <color theme="2" tint="-0.499984740745262"/>
      </bottom>
      <diagonal/>
    </border>
    <border>
      <left style="medium">
        <color indexed="64"/>
      </left>
      <right style="thin">
        <color theme="2" tint="-0.499984740745262"/>
      </right>
      <top/>
      <bottom style="thin">
        <color theme="2" tint="-0.499984740745262"/>
      </bottom>
      <diagonal/>
    </border>
    <border>
      <left style="thin">
        <color theme="2" tint="-0.499984740745262"/>
      </left>
      <right style="medium">
        <color indexed="64"/>
      </right>
      <top/>
      <bottom style="thin">
        <color theme="2" tint="-0.499984740745262"/>
      </bottom>
      <diagonal/>
    </border>
    <border>
      <left style="medium">
        <color indexed="64"/>
      </left>
      <right style="thin">
        <color theme="2" tint="-0.499984740745262"/>
      </right>
      <top style="thin">
        <color theme="2" tint="-0.499984740745262"/>
      </top>
      <bottom style="thin">
        <color theme="2" tint="-0.499984740745262"/>
      </bottom>
      <diagonal/>
    </border>
    <border>
      <left style="thin">
        <color theme="2" tint="-0.499984740745262"/>
      </left>
      <right style="medium">
        <color indexed="64"/>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medium">
        <color indexed="64"/>
      </right>
      <top style="thin">
        <color theme="2" tint="-0.499984740745262"/>
      </top>
      <bottom style="medium">
        <color indexed="64"/>
      </bottom>
      <diagonal/>
    </border>
    <border>
      <left style="medium">
        <color indexed="64"/>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indexed="64"/>
      </right>
      <top style="thin">
        <color theme="2" tint="-0.499984740745262"/>
      </top>
      <bottom/>
      <diagonal/>
    </border>
    <border>
      <left style="medium">
        <color indexed="64"/>
      </left>
      <right style="thin">
        <color theme="2" tint="-0.499984740745262"/>
      </right>
      <top style="medium">
        <color indexed="64"/>
      </top>
      <bottom style="medium">
        <color indexed="64"/>
      </bottom>
      <diagonal/>
    </border>
    <border>
      <left style="thin">
        <color theme="2" tint="-0.499984740745262"/>
      </left>
      <right style="thin">
        <color theme="2" tint="-0.499984740745262"/>
      </right>
      <top style="medium">
        <color indexed="64"/>
      </top>
      <bottom style="medium">
        <color indexed="64"/>
      </bottom>
      <diagonal/>
    </border>
    <border>
      <left style="thin">
        <color theme="2" tint="-0.499984740745262"/>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vertical="center"/>
    </xf>
    <xf numFmtId="0" fontId="2" fillId="0" borderId="0" xfId="0" applyFont="1" applyAlignment="1">
      <alignment horizontal="center" vertical="center" wrapText="1"/>
    </xf>
    <xf numFmtId="0" fontId="3" fillId="0" borderId="1" xfId="0" applyFont="1" applyBorder="1" applyAlignment="1" applyProtection="1">
      <alignment horizontal="left" vertical="top" wrapText="1"/>
      <protection locked="0"/>
    </xf>
    <xf numFmtId="0" fontId="3" fillId="0" borderId="1" xfId="0" applyFont="1" applyBorder="1" applyAlignment="1">
      <alignment horizontal="left" vertical="top" wrapText="1"/>
    </xf>
    <xf numFmtId="0" fontId="3" fillId="0" borderId="1" xfId="0" applyFont="1" applyBorder="1" applyAlignment="1" applyProtection="1">
      <alignment vertical="center" wrapText="1"/>
      <protection locked="0"/>
    </xf>
    <xf numFmtId="0" fontId="4" fillId="0" borderId="1" xfId="0" applyFont="1" applyBorder="1"/>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pplyProtection="1">
      <alignment wrapText="1"/>
      <protection locked="0"/>
    </xf>
    <xf numFmtId="0" fontId="4" fillId="0" borderId="1" xfId="0" applyFont="1" applyBorder="1" applyAlignment="1">
      <alignment horizontal="left" vertical="center"/>
    </xf>
    <xf numFmtId="0" fontId="3" fillId="0" borderId="1" xfId="0" applyFont="1" applyBorder="1" applyAlignment="1" applyProtection="1">
      <alignment vertical="top" wrapText="1"/>
      <protection locked="0"/>
    </xf>
    <xf numFmtId="0" fontId="4" fillId="0" borderId="1" xfId="0" applyFont="1" applyBorder="1" applyAlignment="1">
      <alignment vertical="top"/>
    </xf>
    <xf numFmtId="0" fontId="3" fillId="0" borderId="2" xfId="0" applyFont="1" applyBorder="1" applyAlignment="1" applyProtection="1">
      <alignment horizontal="left" vertical="top" wrapText="1"/>
      <protection locked="0"/>
    </xf>
    <xf numFmtId="0" fontId="3" fillId="0" borderId="2" xfId="0" applyFont="1" applyBorder="1" applyAlignment="1">
      <alignment horizontal="left" vertical="top" wrapText="1"/>
    </xf>
    <xf numFmtId="0" fontId="3" fillId="0" borderId="2" xfId="0" applyFont="1" applyBorder="1" applyAlignment="1" applyProtection="1">
      <alignment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4" fillId="0" borderId="10" xfId="0" applyFont="1" applyBorder="1" applyAlignment="1">
      <alignment horizontal="left" vertical="top"/>
    </xf>
    <xf numFmtId="0" fontId="4" fillId="0" borderId="10" xfId="0" applyFont="1" applyBorder="1" applyAlignment="1">
      <alignment vertical="top"/>
    </xf>
    <xf numFmtId="0" fontId="3" fillId="0" borderId="10" xfId="0" applyFont="1" applyBorder="1" applyAlignment="1">
      <alignment horizontal="left" vertical="top" wrapText="1"/>
    </xf>
    <xf numFmtId="0" fontId="4" fillId="0" borderId="10" xfId="0" applyFont="1" applyBorder="1"/>
    <xf numFmtId="0" fontId="3" fillId="0" borderId="10" xfId="0" applyFont="1" applyBorder="1" applyAlignment="1" applyProtection="1">
      <alignment horizontal="left" vertical="top" wrapText="1"/>
      <protection locked="0"/>
    </xf>
    <xf numFmtId="0" fontId="3" fillId="0" borderId="10" xfId="0" applyFont="1" applyBorder="1" applyAlignment="1" applyProtection="1">
      <alignment vertical="top" wrapText="1"/>
      <protection locked="0"/>
    </xf>
    <xf numFmtId="0" fontId="3" fillId="0" borderId="11" xfId="0" applyFont="1" applyBorder="1" applyAlignment="1" applyProtection="1">
      <alignment horizontal="left" vertical="top" wrapText="1"/>
      <protection locked="0"/>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cellXfs>
  <cellStyles count="1">
    <cellStyle name="Normal" xfId="0" builtinId="0"/>
  </cellStyles>
  <dxfs count="6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28575</xdr:rowOff>
    </xdr:from>
    <xdr:to>
      <xdr:col>3</xdr:col>
      <xdr:colOff>266700</xdr:colOff>
      <xdr:row>2</xdr:row>
      <xdr:rowOff>262741</xdr:rowOff>
    </xdr:to>
    <xdr:pic>
      <xdr:nvPicPr>
        <xdr:cNvPr id="3" name="Imagen 2">
          <a:extLst>
            <a:ext uri="{FF2B5EF4-FFF2-40B4-BE49-F238E27FC236}">
              <a16:creationId xmlns:a16="http://schemas.microsoft.com/office/drawing/2014/main" xmlns="" id="{1E6F6368-2CC0-4693-805E-05344EE138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247650"/>
          <a:ext cx="1828800" cy="548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lena/Documents/1_AGM_HomeOffice/Activos_de_Informaci&#243;n/SolicitudPublicacionSeptiembre/Matriz%20de%20Activos_de_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Listas"/>
      <sheetName val="Escalas"/>
      <sheetName val="Datos"/>
      <sheetName val="DATOS1"/>
      <sheetName val="Hoja3"/>
      <sheetName val="Resumen"/>
      <sheetName val="Hoja2"/>
      <sheetName val="Reservada"/>
      <sheetName val="Seguridad"/>
      <sheetName val="Seguridad (2)"/>
      <sheetName val="Unidades Productoras"/>
      <sheetName val="CCD"/>
      <sheetName val="Matriz de Activos_de_Informaci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5"/>
  <sheetViews>
    <sheetView showGridLines="0" showZeros="0" tabSelected="1" zoomScaleNormal="100" workbookViewId="0">
      <selection activeCell="B5" sqref="B5"/>
    </sheetView>
  </sheetViews>
  <sheetFormatPr baseColWidth="10" defaultColWidth="10.85546875" defaultRowHeight="75" customHeight="1" x14ac:dyDescent="0.25"/>
  <cols>
    <col min="1" max="1" width="1.140625" customWidth="1"/>
    <col min="2" max="2" width="4.7109375" customWidth="1"/>
    <col min="3" max="3" width="18.85546875" customWidth="1"/>
    <col min="4" max="4" width="29.28515625" customWidth="1"/>
    <col min="5" max="5" width="38.7109375" customWidth="1"/>
    <col min="6" max="6" width="13.140625" customWidth="1"/>
    <col min="7" max="7" width="15.42578125" customWidth="1"/>
    <col min="8" max="8" width="24.140625" customWidth="1"/>
    <col min="9" max="9" width="31.7109375" customWidth="1"/>
    <col min="10" max="65" width="10.85546875" customWidth="1"/>
  </cols>
  <sheetData>
    <row r="1" spans="2:9" ht="7.5" customHeight="1" thickBot="1" x14ac:dyDescent="0.3"/>
    <row r="2" spans="2:9" ht="24.95" customHeight="1" x14ac:dyDescent="0.25">
      <c r="B2" s="32" t="s">
        <v>0</v>
      </c>
      <c r="C2" s="33"/>
      <c r="D2" s="33"/>
      <c r="E2" s="33"/>
      <c r="F2" s="33"/>
      <c r="G2" s="33"/>
      <c r="H2" s="33"/>
      <c r="I2" s="34"/>
    </row>
    <row r="3" spans="2:9" s="1" customFormat="1" ht="24.95" customHeight="1" thickBot="1" x14ac:dyDescent="0.3">
      <c r="B3" s="35"/>
      <c r="C3" s="36"/>
      <c r="D3" s="36"/>
      <c r="E3" s="36"/>
      <c r="F3" s="36"/>
      <c r="G3" s="36"/>
      <c r="H3" s="36"/>
      <c r="I3" s="37"/>
    </row>
    <row r="4" spans="2:9" s="2" customFormat="1" ht="47.25" customHeight="1" thickBot="1" x14ac:dyDescent="0.3">
      <c r="B4" s="28" t="s">
        <v>1</v>
      </c>
      <c r="C4" s="29" t="s">
        <v>2</v>
      </c>
      <c r="D4" s="29" t="s">
        <v>3</v>
      </c>
      <c r="E4" s="29" t="s">
        <v>4</v>
      </c>
      <c r="F4" s="29" t="s">
        <v>5</v>
      </c>
      <c r="G4" s="30" t="s">
        <v>6</v>
      </c>
      <c r="H4" s="30" t="s">
        <v>7</v>
      </c>
      <c r="I4" s="31" t="s">
        <v>8</v>
      </c>
    </row>
    <row r="5" spans="2:9" ht="12.75" customHeight="1" x14ac:dyDescent="0.25">
      <c r="B5" s="17">
        <v>1</v>
      </c>
      <c r="C5" s="14" t="s">
        <v>9</v>
      </c>
      <c r="D5" s="15" t="s">
        <v>10</v>
      </c>
      <c r="E5" s="15" t="s">
        <v>11</v>
      </c>
      <c r="F5" s="16" t="s">
        <v>12</v>
      </c>
      <c r="G5" s="14" t="s">
        <v>13</v>
      </c>
      <c r="H5" s="14" t="s">
        <v>14</v>
      </c>
      <c r="I5" s="18" t="s">
        <v>15</v>
      </c>
    </row>
    <row r="6" spans="2:9" ht="15" customHeight="1" x14ac:dyDescent="0.25">
      <c r="B6" s="19">
        <v>2</v>
      </c>
      <c r="C6" s="3" t="s">
        <v>16</v>
      </c>
      <c r="D6" s="4" t="s">
        <v>17</v>
      </c>
      <c r="E6" s="4" t="s">
        <v>18</v>
      </c>
      <c r="F6" s="5" t="s">
        <v>12</v>
      </c>
      <c r="G6" s="3" t="s">
        <v>13</v>
      </c>
      <c r="H6" s="3" t="s">
        <v>14</v>
      </c>
      <c r="I6" s="20" t="s">
        <v>15</v>
      </c>
    </row>
    <row r="7" spans="2:9" ht="15" customHeight="1" x14ac:dyDescent="0.25">
      <c r="B7" s="19">
        <v>3</v>
      </c>
      <c r="C7" s="3" t="s">
        <v>16</v>
      </c>
      <c r="D7" s="4" t="s">
        <v>19</v>
      </c>
      <c r="E7" s="6" t="s">
        <v>20</v>
      </c>
      <c r="F7" s="5" t="s">
        <v>12</v>
      </c>
      <c r="G7" s="3" t="s">
        <v>13</v>
      </c>
      <c r="H7" s="3" t="s">
        <v>14</v>
      </c>
      <c r="I7" s="20" t="s">
        <v>15</v>
      </c>
    </row>
    <row r="8" spans="2:9" ht="15" customHeight="1" x14ac:dyDescent="0.25">
      <c r="B8" s="19">
        <v>4</v>
      </c>
      <c r="C8" s="3" t="s">
        <v>16</v>
      </c>
      <c r="D8" s="4" t="s">
        <v>21</v>
      </c>
      <c r="E8" s="4" t="s">
        <v>22</v>
      </c>
      <c r="F8" s="5" t="s">
        <v>12</v>
      </c>
      <c r="G8" s="3" t="s">
        <v>23</v>
      </c>
      <c r="H8" s="3" t="s">
        <v>14</v>
      </c>
      <c r="I8" s="20" t="s">
        <v>24</v>
      </c>
    </row>
    <row r="9" spans="2:9" ht="15" customHeight="1" x14ac:dyDescent="0.25">
      <c r="B9" s="19">
        <v>5</v>
      </c>
      <c r="C9" s="3" t="s">
        <v>25</v>
      </c>
      <c r="D9" s="4" t="s">
        <v>26</v>
      </c>
      <c r="E9" s="4" t="s">
        <v>27</v>
      </c>
      <c r="F9" s="5" t="s">
        <v>12</v>
      </c>
      <c r="G9" s="3" t="s">
        <v>23</v>
      </c>
      <c r="H9" s="3" t="s">
        <v>14</v>
      </c>
      <c r="I9" s="20" t="s">
        <v>15</v>
      </c>
    </row>
    <row r="10" spans="2:9" ht="15" customHeight="1" x14ac:dyDescent="0.25">
      <c r="B10" s="19">
        <v>6</v>
      </c>
      <c r="C10" s="3" t="s">
        <v>28</v>
      </c>
      <c r="D10" s="4" t="s">
        <v>29</v>
      </c>
      <c r="E10" s="4" t="s">
        <v>30</v>
      </c>
      <c r="F10" s="5" t="s">
        <v>12</v>
      </c>
      <c r="G10" s="3" t="s">
        <v>23</v>
      </c>
      <c r="H10" s="3" t="s">
        <v>14</v>
      </c>
      <c r="I10" s="20" t="s">
        <v>24</v>
      </c>
    </row>
    <row r="11" spans="2:9" ht="15" customHeight="1" x14ac:dyDescent="0.25">
      <c r="B11" s="19">
        <v>7</v>
      </c>
      <c r="C11" s="3" t="s">
        <v>9</v>
      </c>
      <c r="D11" s="4" t="s">
        <v>31</v>
      </c>
      <c r="E11" s="4" t="s">
        <v>32</v>
      </c>
      <c r="F11" s="5" t="s">
        <v>12</v>
      </c>
      <c r="G11" s="3" t="s">
        <v>13</v>
      </c>
      <c r="H11" s="3" t="s">
        <v>14</v>
      </c>
      <c r="I11" s="20" t="s">
        <v>15</v>
      </c>
    </row>
    <row r="12" spans="2:9" ht="15" customHeight="1" x14ac:dyDescent="0.25">
      <c r="B12" s="19">
        <v>8</v>
      </c>
      <c r="C12" s="3" t="s">
        <v>33</v>
      </c>
      <c r="D12" s="4" t="s">
        <v>34</v>
      </c>
      <c r="E12" s="4" t="s">
        <v>35</v>
      </c>
      <c r="F12" s="5" t="s">
        <v>12</v>
      </c>
      <c r="G12" s="3" t="s">
        <v>13</v>
      </c>
      <c r="H12" s="3" t="s">
        <v>14</v>
      </c>
      <c r="I12" s="20" t="s">
        <v>15</v>
      </c>
    </row>
    <row r="13" spans="2:9" ht="15" customHeight="1" x14ac:dyDescent="0.25">
      <c r="B13" s="19">
        <v>9</v>
      </c>
      <c r="C13" s="3" t="s">
        <v>33</v>
      </c>
      <c r="D13" s="4" t="s">
        <v>36</v>
      </c>
      <c r="E13" s="4" t="s">
        <v>37</v>
      </c>
      <c r="F13" s="5" t="s">
        <v>12</v>
      </c>
      <c r="G13" s="3" t="s">
        <v>23</v>
      </c>
      <c r="H13" s="3" t="s">
        <v>14</v>
      </c>
      <c r="I13" s="20" t="s">
        <v>24</v>
      </c>
    </row>
    <row r="14" spans="2:9" ht="15" customHeight="1" x14ac:dyDescent="0.25">
      <c r="B14" s="19">
        <v>10</v>
      </c>
      <c r="C14" s="3" t="s">
        <v>16</v>
      </c>
      <c r="D14" s="4" t="s">
        <v>38</v>
      </c>
      <c r="E14" s="4" t="s">
        <v>39</v>
      </c>
      <c r="F14" s="5" t="s">
        <v>12</v>
      </c>
      <c r="G14" s="3" t="s">
        <v>23</v>
      </c>
      <c r="H14" s="3" t="s">
        <v>14</v>
      </c>
      <c r="I14" s="20" t="s">
        <v>24</v>
      </c>
    </row>
    <row r="15" spans="2:9" ht="15" customHeight="1" x14ac:dyDescent="0.25">
      <c r="B15" s="17">
        <v>11</v>
      </c>
      <c r="C15" s="3" t="s">
        <v>16</v>
      </c>
      <c r="D15" s="4" t="s">
        <v>40</v>
      </c>
      <c r="E15" s="4" t="s">
        <v>41</v>
      </c>
      <c r="F15" s="5" t="s">
        <v>12</v>
      </c>
      <c r="G15" s="3" t="s">
        <v>23</v>
      </c>
      <c r="H15" s="3" t="s">
        <v>14</v>
      </c>
      <c r="I15" s="20" t="s">
        <v>24</v>
      </c>
    </row>
    <row r="16" spans="2:9" ht="15" customHeight="1" x14ac:dyDescent="0.25">
      <c r="B16" s="19">
        <v>12</v>
      </c>
      <c r="C16" s="3" t="s">
        <v>16</v>
      </c>
      <c r="D16" s="4" t="s">
        <v>42</v>
      </c>
      <c r="E16" s="4" t="s">
        <v>43</v>
      </c>
      <c r="F16" s="5" t="s">
        <v>12</v>
      </c>
      <c r="G16" s="3" t="s">
        <v>23</v>
      </c>
      <c r="H16" s="3" t="s">
        <v>14</v>
      </c>
      <c r="I16" s="20" t="s">
        <v>24</v>
      </c>
    </row>
    <row r="17" spans="2:9" ht="15" customHeight="1" x14ac:dyDescent="0.25">
      <c r="B17" s="19">
        <v>13</v>
      </c>
      <c r="C17" s="3" t="s">
        <v>16</v>
      </c>
      <c r="D17" s="4" t="s">
        <v>44</v>
      </c>
      <c r="E17" s="4" t="s">
        <v>45</v>
      </c>
      <c r="F17" s="5" t="s">
        <v>12</v>
      </c>
      <c r="G17" s="3" t="s">
        <v>23</v>
      </c>
      <c r="H17" s="3" t="s">
        <v>14</v>
      </c>
      <c r="I17" s="20" t="s">
        <v>24</v>
      </c>
    </row>
    <row r="18" spans="2:9" ht="15" customHeight="1" x14ac:dyDescent="0.25">
      <c r="B18" s="19">
        <v>14</v>
      </c>
      <c r="C18" s="3" t="s">
        <v>16</v>
      </c>
      <c r="D18" s="4" t="s">
        <v>46</v>
      </c>
      <c r="E18" s="4" t="s">
        <v>47</v>
      </c>
      <c r="F18" s="5" t="s">
        <v>12</v>
      </c>
      <c r="G18" s="3" t="s">
        <v>23</v>
      </c>
      <c r="H18" s="3" t="s">
        <v>14</v>
      </c>
      <c r="I18" s="20" t="s">
        <v>24</v>
      </c>
    </row>
    <row r="19" spans="2:9" ht="15" customHeight="1" x14ac:dyDescent="0.25">
      <c r="B19" s="19">
        <v>15</v>
      </c>
      <c r="C19" s="3" t="s">
        <v>16</v>
      </c>
      <c r="D19" s="4" t="s">
        <v>17</v>
      </c>
      <c r="E19" s="4" t="s">
        <v>18</v>
      </c>
      <c r="F19" s="5" t="s">
        <v>12</v>
      </c>
      <c r="G19" s="3" t="s">
        <v>13</v>
      </c>
      <c r="H19" s="3" t="s">
        <v>14</v>
      </c>
      <c r="I19" s="20" t="s">
        <v>15</v>
      </c>
    </row>
    <row r="20" spans="2:9" ht="15" customHeight="1" x14ac:dyDescent="0.25">
      <c r="B20" s="19">
        <v>16</v>
      </c>
      <c r="C20" s="3" t="s">
        <v>16</v>
      </c>
      <c r="D20" s="4" t="s">
        <v>19</v>
      </c>
      <c r="E20" s="4" t="s">
        <v>20</v>
      </c>
      <c r="F20" s="5" t="s">
        <v>12</v>
      </c>
      <c r="G20" s="3" t="s">
        <v>13</v>
      </c>
      <c r="H20" s="3" t="s">
        <v>14</v>
      </c>
      <c r="I20" s="20" t="s">
        <v>15</v>
      </c>
    </row>
    <row r="21" spans="2:9" ht="15" customHeight="1" x14ac:dyDescent="0.25">
      <c r="B21" s="19">
        <v>17</v>
      </c>
      <c r="C21" s="3" t="s">
        <v>16</v>
      </c>
      <c r="D21" s="4" t="s">
        <v>21</v>
      </c>
      <c r="E21" s="4" t="s">
        <v>22</v>
      </c>
      <c r="F21" s="5" t="s">
        <v>12</v>
      </c>
      <c r="G21" s="3" t="s">
        <v>23</v>
      </c>
      <c r="H21" s="3" t="s">
        <v>14</v>
      </c>
      <c r="I21" s="20" t="s">
        <v>15</v>
      </c>
    </row>
    <row r="22" spans="2:9" ht="15" customHeight="1" x14ac:dyDescent="0.25">
      <c r="B22" s="19">
        <v>18</v>
      </c>
      <c r="C22" s="3" t="s">
        <v>16</v>
      </c>
      <c r="D22" s="4" t="s">
        <v>48</v>
      </c>
      <c r="E22" s="4" t="s">
        <v>49</v>
      </c>
      <c r="F22" s="5" t="s">
        <v>12</v>
      </c>
      <c r="G22" s="3" t="s">
        <v>13</v>
      </c>
      <c r="H22" s="3" t="s">
        <v>14</v>
      </c>
      <c r="I22" s="20" t="s">
        <v>15</v>
      </c>
    </row>
    <row r="23" spans="2:9" ht="15" customHeight="1" x14ac:dyDescent="0.25">
      <c r="B23" s="19">
        <v>19</v>
      </c>
      <c r="C23" s="3" t="s">
        <v>25</v>
      </c>
      <c r="D23" s="4" t="s">
        <v>26</v>
      </c>
      <c r="E23" s="4" t="s">
        <v>27</v>
      </c>
      <c r="F23" s="5" t="s">
        <v>12</v>
      </c>
      <c r="G23" s="3" t="s">
        <v>23</v>
      </c>
      <c r="H23" s="3" t="s">
        <v>14</v>
      </c>
      <c r="I23" s="20" t="s">
        <v>15</v>
      </c>
    </row>
    <row r="24" spans="2:9" ht="15" customHeight="1" x14ac:dyDescent="0.25">
      <c r="B24" s="19">
        <v>20</v>
      </c>
      <c r="C24" s="3" t="s">
        <v>50</v>
      </c>
      <c r="D24" s="4" t="s">
        <v>51</v>
      </c>
      <c r="E24" s="4" t="s">
        <v>52</v>
      </c>
      <c r="F24" s="5" t="s">
        <v>12</v>
      </c>
      <c r="G24" s="3" t="s">
        <v>13</v>
      </c>
      <c r="H24" s="3" t="s">
        <v>14</v>
      </c>
      <c r="I24" s="20" t="s">
        <v>15</v>
      </c>
    </row>
    <row r="25" spans="2:9" ht="15" customHeight="1" x14ac:dyDescent="0.25">
      <c r="B25" s="17">
        <v>21</v>
      </c>
      <c r="C25" s="3" t="s">
        <v>16</v>
      </c>
      <c r="D25" s="4" t="s">
        <v>17</v>
      </c>
      <c r="E25" s="4" t="s">
        <v>18</v>
      </c>
      <c r="F25" s="5" t="s">
        <v>12</v>
      </c>
      <c r="G25" s="3" t="s">
        <v>13</v>
      </c>
      <c r="H25" s="3" t="s">
        <v>14</v>
      </c>
      <c r="I25" s="20" t="s">
        <v>15</v>
      </c>
    </row>
    <row r="26" spans="2:9" ht="15" customHeight="1" x14ac:dyDescent="0.25">
      <c r="B26" s="19">
        <v>22</v>
      </c>
      <c r="C26" s="3" t="s">
        <v>16</v>
      </c>
      <c r="D26" s="4" t="s">
        <v>19</v>
      </c>
      <c r="E26" s="4" t="s">
        <v>20</v>
      </c>
      <c r="F26" s="5" t="s">
        <v>12</v>
      </c>
      <c r="G26" s="3" t="s">
        <v>13</v>
      </c>
      <c r="H26" s="3" t="s">
        <v>14</v>
      </c>
      <c r="I26" s="20" t="s">
        <v>15</v>
      </c>
    </row>
    <row r="27" spans="2:9" ht="15" customHeight="1" x14ac:dyDescent="0.25">
      <c r="B27" s="19">
        <v>23</v>
      </c>
      <c r="C27" s="3" t="s">
        <v>16</v>
      </c>
      <c r="D27" s="4" t="s">
        <v>21</v>
      </c>
      <c r="E27" s="4" t="s">
        <v>22</v>
      </c>
      <c r="F27" s="5" t="s">
        <v>12</v>
      </c>
      <c r="G27" s="3" t="s">
        <v>23</v>
      </c>
      <c r="H27" s="3" t="s">
        <v>14</v>
      </c>
      <c r="I27" s="20" t="s">
        <v>15</v>
      </c>
    </row>
    <row r="28" spans="2:9" ht="15" customHeight="1" x14ac:dyDescent="0.25">
      <c r="B28" s="19">
        <v>24</v>
      </c>
      <c r="C28" s="3" t="s">
        <v>25</v>
      </c>
      <c r="D28" s="4" t="s">
        <v>26</v>
      </c>
      <c r="E28" s="4" t="s">
        <v>27</v>
      </c>
      <c r="F28" s="5" t="s">
        <v>12</v>
      </c>
      <c r="G28" s="3" t="s">
        <v>23</v>
      </c>
      <c r="H28" s="3" t="s">
        <v>14</v>
      </c>
      <c r="I28" s="20" t="s">
        <v>15</v>
      </c>
    </row>
    <row r="29" spans="2:9" ht="15" customHeight="1" x14ac:dyDescent="0.25">
      <c r="B29" s="19">
        <v>25</v>
      </c>
      <c r="C29" s="3" t="s">
        <v>9</v>
      </c>
      <c r="D29" s="4" t="s">
        <v>53</v>
      </c>
      <c r="E29" s="4" t="s">
        <v>54</v>
      </c>
      <c r="F29" s="5" t="s">
        <v>12</v>
      </c>
      <c r="G29" s="3" t="s">
        <v>13</v>
      </c>
      <c r="H29" s="3" t="s">
        <v>14</v>
      </c>
      <c r="I29" s="20" t="s">
        <v>15</v>
      </c>
    </row>
    <row r="30" spans="2:9" ht="15" customHeight="1" x14ac:dyDescent="0.25">
      <c r="B30" s="19">
        <v>26</v>
      </c>
      <c r="C30" s="3" t="s">
        <v>16</v>
      </c>
      <c r="D30" s="4" t="s">
        <v>17</v>
      </c>
      <c r="E30" s="4" t="s">
        <v>18</v>
      </c>
      <c r="F30" s="5" t="s">
        <v>12</v>
      </c>
      <c r="G30" s="3" t="s">
        <v>13</v>
      </c>
      <c r="H30" s="3" t="s">
        <v>14</v>
      </c>
      <c r="I30" s="20" t="s">
        <v>15</v>
      </c>
    </row>
    <row r="31" spans="2:9" ht="15" customHeight="1" x14ac:dyDescent="0.25">
      <c r="B31" s="19">
        <v>27</v>
      </c>
      <c r="C31" s="3" t="s">
        <v>16</v>
      </c>
      <c r="D31" s="4" t="s">
        <v>19</v>
      </c>
      <c r="E31" s="4" t="s">
        <v>20</v>
      </c>
      <c r="F31" s="5" t="s">
        <v>12</v>
      </c>
      <c r="G31" s="3" t="s">
        <v>13</v>
      </c>
      <c r="H31" s="3" t="s">
        <v>14</v>
      </c>
      <c r="I31" s="20" t="s">
        <v>15</v>
      </c>
    </row>
    <row r="32" spans="2:9" ht="15" customHeight="1" x14ac:dyDescent="0.25">
      <c r="B32" s="19">
        <v>28</v>
      </c>
      <c r="C32" s="3" t="s">
        <v>16</v>
      </c>
      <c r="D32" s="4" t="s">
        <v>55</v>
      </c>
      <c r="E32" s="4" t="s">
        <v>56</v>
      </c>
      <c r="F32" s="5" t="s">
        <v>12</v>
      </c>
      <c r="G32" s="3" t="s">
        <v>13</v>
      </c>
      <c r="H32" s="3" t="s">
        <v>14</v>
      </c>
      <c r="I32" s="20" t="s">
        <v>57</v>
      </c>
    </row>
    <row r="33" spans="2:9" ht="15" customHeight="1" x14ac:dyDescent="0.25">
      <c r="B33" s="19">
        <v>29</v>
      </c>
      <c r="C33" s="3" t="s">
        <v>25</v>
      </c>
      <c r="D33" s="4" t="s">
        <v>26</v>
      </c>
      <c r="E33" s="4" t="s">
        <v>27</v>
      </c>
      <c r="F33" s="5" t="s">
        <v>12</v>
      </c>
      <c r="G33" s="3" t="s">
        <v>23</v>
      </c>
      <c r="H33" s="3" t="s">
        <v>14</v>
      </c>
      <c r="I33" s="20" t="s">
        <v>15</v>
      </c>
    </row>
    <row r="34" spans="2:9" ht="15" customHeight="1" x14ac:dyDescent="0.25">
      <c r="B34" s="19">
        <v>30</v>
      </c>
      <c r="C34" s="3" t="s">
        <v>58</v>
      </c>
      <c r="D34" s="4" t="s">
        <v>59</v>
      </c>
      <c r="E34" s="4" t="s">
        <v>60</v>
      </c>
      <c r="F34" s="5" t="s">
        <v>12</v>
      </c>
      <c r="G34" s="3" t="s">
        <v>13</v>
      </c>
      <c r="H34" s="3" t="s">
        <v>14</v>
      </c>
      <c r="I34" s="20" t="s">
        <v>57</v>
      </c>
    </row>
    <row r="35" spans="2:9" ht="15" customHeight="1" x14ac:dyDescent="0.25">
      <c r="B35" s="17">
        <v>31</v>
      </c>
      <c r="C35" s="3" t="s">
        <v>58</v>
      </c>
      <c r="D35" s="4" t="s">
        <v>61</v>
      </c>
      <c r="E35" s="4" t="s">
        <v>62</v>
      </c>
      <c r="F35" s="5" t="s">
        <v>12</v>
      </c>
      <c r="G35" s="3" t="s">
        <v>13</v>
      </c>
      <c r="H35" s="3" t="s">
        <v>14</v>
      </c>
      <c r="I35" s="20" t="s">
        <v>57</v>
      </c>
    </row>
    <row r="36" spans="2:9" ht="15" customHeight="1" x14ac:dyDescent="0.25">
      <c r="B36" s="19">
        <v>32</v>
      </c>
      <c r="C36" s="3" t="s">
        <v>58</v>
      </c>
      <c r="D36" s="4" t="s">
        <v>63</v>
      </c>
      <c r="E36" s="4" t="s">
        <v>64</v>
      </c>
      <c r="F36" s="5" t="s">
        <v>12</v>
      </c>
      <c r="G36" s="3" t="s">
        <v>13</v>
      </c>
      <c r="H36" s="3" t="s">
        <v>14</v>
      </c>
      <c r="I36" s="20" t="s">
        <v>57</v>
      </c>
    </row>
    <row r="37" spans="2:9" ht="15" customHeight="1" x14ac:dyDescent="0.25">
      <c r="B37" s="19">
        <v>33</v>
      </c>
      <c r="C37" s="3" t="s">
        <v>58</v>
      </c>
      <c r="D37" s="4" t="s">
        <v>65</v>
      </c>
      <c r="E37" s="4" t="s">
        <v>66</v>
      </c>
      <c r="F37" s="5" t="s">
        <v>12</v>
      </c>
      <c r="G37" s="3" t="s">
        <v>13</v>
      </c>
      <c r="H37" s="3" t="s">
        <v>14</v>
      </c>
      <c r="I37" s="20" t="s">
        <v>57</v>
      </c>
    </row>
    <row r="38" spans="2:9" ht="15" customHeight="1" x14ac:dyDescent="0.25">
      <c r="B38" s="19">
        <v>34</v>
      </c>
      <c r="C38" s="3" t="s">
        <v>9</v>
      </c>
      <c r="D38" s="4" t="s">
        <v>67</v>
      </c>
      <c r="E38" s="4" t="s">
        <v>68</v>
      </c>
      <c r="F38" s="5" t="s">
        <v>12</v>
      </c>
      <c r="G38" s="3" t="s">
        <v>13</v>
      </c>
      <c r="H38" s="3" t="s">
        <v>14</v>
      </c>
      <c r="I38" s="20" t="s">
        <v>15</v>
      </c>
    </row>
    <row r="39" spans="2:9" ht="15" customHeight="1" x14ac:dyDescent="0.25">
      <c r="B39" s="19">
        <v>35</v>
      </c>
      <c r="C39" s="3" t="s">
        <v>69</v>
      </c>
      <c r="D39" s="4" t="s">
        <v>69</v>
      </c>
      <c r="E39" s="4" t="s">
        <v>70</v>
      </c>
      <c r="F39" s="5" t="s">
        <v>12</v>
      </c>
      <c r="G39" s="3" t="s">
        <v>13</v>
      </c>
      <c r="H39" s="3" t="s">
        <v>14</v>
      </c>
      <c r="I39" s="20" t="s">
        <v>57</v>
      </c>
    </row>
    <row r="40" spans="2:9" ht="15" customHeight="1" x14ac:dyDescent="0.25">
      <c r="B40" s="19">
        <v>36</v>
      </c>
      <c r="C40" s="3" t="s">
        <v>16</v>
      </c>
      <c r="D40" s="4" t="s">
        <v>17</v>
      </c>
      <c r="E40" s="4" t="s">
        <v>71</v>
      </c>
      <c r="F40" s="5" t="s">
        <v>12</v>
      </c>
      <c r="G40" s="3" t="s">
        <v>13</v>
      </c>
      <c r="H40" s="3" t="s">
        <v>14</v>
      </c>
      <c r="I40" s="20" t="s">
        <v>15</v>
      </c>
    </row>
    <row r="41" spans="2:9" ht="15" customHeight="1" x14ac:dyDescent="0.25">
      <c r="B41" s="19">
        <v>37</v>
      </c>
      <c r="C41" s="3" t="s">
        <v>25</v>
      </c>
      <c r="D41" s="4" t="s">
        <v>26</v>
      </c>
      <c r="E41" s="4" t="s">
        <v>27</v>
      </c>
      <c r="F41" s="5" t="s">
        <v>12</v>
      </c>
      <c r="G41" s="3" t="s">
        <v>23</v>
      </c>
      <c r="H41" s="3" t="s">
        <v>14</v>
      </c>
      <c r="I41" s="20" t="s">
        <v>15</v>
      </c>
    </row>
    <row r="42" spans="2:9" ht="15" customHeight="1" x14ac:dyDescent="0.25">
      <c r="B42" s="19">
        <v>38</v>
      </c>
      <c r="C42" s="3" t="s">
        <v>72</v>
      </c>
      <c r="D42" s="4" t="s">
        <v>73</v>
      </c>
      <c r="E42" s="4" t="s">
        <v>74</v>
      </c>
      <c r="F42" s="5" t="s">
        <v>12</v>
      </c>
      <c r="G42" s="3" t="s">
        <v>13</v>
      </c>
      <c r="H42" s="3" t="s">
        <v>14</v>
      </c>
      <c r="I42" s="20" t="s">
        <v>15</v>
      </c>
    </row>
    <row r="43" spans="2:9" ht="15" customHeight="1" x14ac:dyDescent="0.25">
      <c r="B43" s="19">
        <v>39</v>
      </c>
      <c r="C43" s="3" t="s">
        <v>72</v>
      </c>
      <c r="D43" s="4" t="s">
        <v>75</v>
      </c>
      <c r="E43" s="4" t="s">
        <v>76</v>
      </c>
      <c r="F43" s="5" t="s">
        <v>12</v>
      </c>
      <c r="G43" s="3" t="s">
        <v>13</v>
      </c>
      <c r="H43" s="3" t="s">
        <v>14</v>
      </c>
      <c r="I43" s="20" t="s">
        <v>57</v>
      </c>
    </row>
    <row r="44" spans="2:9" ht="15" customHeight="1" x14ac:dyDescent="0.25">
      <c r="B44" s="19">
        <v>40</v>
      </c>
      <c r="C44" s="3" t="s">
        <v>72</v>
      </c>
      <c r="D44" s="4" t="s">
        <v>77</v>
      </c>
      <c r="E44" s="4" t="s">
        <v>78</v>
      </c>
      <c r="F44" s="5" t="s">
        <v>12</v>
      </c>
      <c r="G44" s="3" t="s">
        <v>13</v>
      </c>
      <c r="H44" s="3" t="s">
        <v>14</v>
      </c>
      <c r="I44" s="20" t="s">
        <v>57</v>
      </c>
    </row>
    <row r="45" spans="2:9" ht="15" customHeight="1" x14ac:dyDescent="0.25">
      <c r="B45" s="17">
        <v>41</v>
      </c>
      <c r="C45" s="3" t="s">
        <v>72</v>
      </c>
      <c r="D45" s="4" t="s">
        <v>79</v>
      </c>
      <c r="E45" s="4" t="s">
        <v>80</v>
      </c>
      <c r="F45" s="5" t="s">
        <v>12</v>
      </c>
      <c r="G45" s="3" t="s">
        <v>13</v>
      </c>
      <c r="H45" s="3" t="s">
        <v>14</v>
      </c>
      <c r="I45" s="20" t="s">
        <v>57</v>
      </c>
    </row>
    <row r="46" spans="2:9" ht="15" customHeight="1" x14ac:dyDescent="0.25">
      <c r="B46" s="19">
        <v>42</v>
      </c>
      <c r="C46" s="3" t="s">
        <v>72</v>
      </c>
      <c r="D46" s="4" t="s">
        <v>81</v>
      </c>
      <c r="E46" s="4" t="s">
        <v>82</v>
      </c>
      <c r="F46" s="5" t="s">
        <v>12</v>
      </c>
      <c r="G46" s="3" t="s">
        <v>13</v>
      </c>
      <c r="H46" s="3" t="s">
        <v>14</v>
      </c>
      <c r="I46" s="20" t="s">
        <v>57</v>
      </c>
    </row>
    <row r="47" spans="2:9" ht="15" customHeight="1" x14ac:dyDescent="0.25">
      <c r="B47" s="19">
        <v>43</v>
      </c>
      <c r="C47" s="3" t="s">
        <v>9</v>
      </c>
      <c r="D47" s="4" t="s">
        <v>83</v>
      </c>
      <c r="E47" s="4" t="s">
        <v>84</v>
      </c>
      <c r="F47" s="5" t="s">
        <v>12</v>
      </c>
      <c r="G47" s="3" t="s">
        <v>13</v>
      </c>
      <c r="H47" s="3" t="s">
        <v>14</v>
      </c>
      <c r="I47" s="20" t="s">
        <v>15</v>
      </c>
    </row>
    <row r="48" spans="2:9" ht="15" customHeight="1" x14ac:dyDescent="0.25">
      <c r="B48" s="19">
        <v>44</v>
      </c>
      <c r="C48" s="3" t="s">
        <v>85</v>
      </c>
      <c r="D48" s="4" t="s">
        <v>86</v>
      </c>
      <c r="E48" s="4" t="s">
        <v>87</v>
      </c>
      <c r="F48" s="5" t="s">
        <v>12</v>
      </c>
      <c r="G48" s="3" t="s">
        <v>23</v>
      </c>
      <c r="H48" s="3" t="s">
        <v>88</v>
      </c>
      <c r="I48" s="20" t="s">
        <v>24</v>
      </c>
    </row>
    <row r="49" spans="2:9" ht="15" customHeight="1" x14ac:dyDescent="0.25">
      <c r="B49" s="19">
        <v>45</v>
      </c>
      <c r="C49" s="3" t="s">
        <v>85</v>
      </c>
      <c r="D49" s="4" t="s">
        <v>89</v>
      </c>
      <c r="E49" s="4" t="s">
        <v>87</v>
      </c>
      <c r="F49" s="5" t="s">
        <v>12</v>
      </c>
      <c r="G49" s="3" t="s">
        <v>23</v>
      </c>
      <c r="H49" s="3" t="s">
        <v>88</v>
      </c>
      <c r="I49" s="20" t="s">
        <v>24</v>
      </c>
    </row>
    <row r="50" spans="2:9" ht="15" customHeight="1" x14ac:dyDescent="0.25">
      <c r="B50" s="19">
        <v>46</v>
      </c>
      <c r="C50" s="3" t="s">
        <v>85</v>
      </c>
      <c r="D50" s="4" t="s">
        <v>90</v>
      </c>
      <c r="E50" s="4" t="s">
        <v>91</v>
      </c>
      <c r="F50" s="5" t="s">
        <v>12</v>
      </c>
      <c r="G50" s="3" t="s">
        <v>23</v>
      </c>
      <c r="H50" s="3" t="s">
        <v>14</v>
      </c>
      <c r="I50" s="20" t="s">
        <v>24</v>
      </c>
    </row>
    <row r="51" spans="2:9" ht="15" customHeight="1" x14ac:dyDescent="0.25">
      <c r="B51" s="19">
        <v>47</v>
      </c>
      <c r="C51" s="3" t="s">
        <v>16</v>
      </c>
      <c r="D51" s="4" t="s">
        <v>21</v>
      </c>
      <c r="E51" s="4" t="s">
        <v>92</v>
      </c>
      <c r="F51" s="5" t="s">
        <v>12</v>
      </c>
      <c r="G51" s="3" t="s">
        <v>23</v>
      </c>
      <c r="H51" s="3" t="s">
        <v>14</v>
      </c>
      <c r="I51" s="20" t="s">
        <v>15</v>
      </c>
    </row>
    <row r="52" spans="2:9" ht="15" customHeight="1" x14ac:dyDescent="0.25">
      <c r="B52" s="19">
        <v>48</v>
      </c>
      <c r="C52" s="3" t="s">
        <v>16</v>
      </c>
      <c r="D52" s="4" t="s">
        <v>93</v>
      </c>
      <c r="E52" s="4" t="s">
        <v>94</v>
      </c>
      <c r="F52" s="5" t="s">
        <v>12</v>
      </c>
      <c r="G52" s="3" t="s">
        <v>23</v>
      </c>
      <c r="H52" s="3" t="s">
        <v>14</v>
      </c>
      <c r="I52" s="20" t="s">
        <v>24</v>
      </c>
    </row>
    <row r="53" spans="2:9" ht="15" customHeight="1" x14ac:dyDescent="0.25">
      <c r="B53" s="19">
        <v>49</v>
      </c>
      <c r="C53" s="3" t="s">
        <v>95</v>
      </c>
      <c r="D53" s="4" t="s">
        <v>96</v>
      </c>
      <c r="E53" s="4" t="s">
        <v>97</v>
      </c>
      <c r="F53" s="5" t="s">
        <v>12</v>
      </c>
      <c r="G53" s="3" t="s">
        <v>23</v>
      </c>
      <c r="H53" s="3" t="s">
        <v>14</v>
      </c>
      <c r="I53" s="20" t="s">
        <v>24</v>
      </c>
    </row>
    <row r="54" spans="2:9" ht="15" customHeight="1" x14ac:dyDescent="0.25">
      <c r="B54" s="19">
        <v>50</v>
      </c>
      <c r="C54" s="3" t="s">
        <v>95</v>
      </c>
      <c r="D54" s="4" t="s">
        <v>98</v>
      </c>
      <c r="E54" s="4" t="s">
        <v>99</v>
      </c>
      <c r="F54" s="5" t="s">
        <v>12</v>
      </c>
      <c r="G54" s="3" t="s">
        <v>23</v>
      </c>
      <c r="H54" s="3" t="s">
        <v>14</v>
      </c>
      <c r="I54" s="20" t="s">
        <v>24</v>
      </c>
    </row>
    <row r="55" spans="2:9" ht="15" customHeight="1" x14ac:dyDescent="0.25">
      <c r="B55" s="17">
        <v>51</v>
      </c>
      <c r="C55" s="3" t="s">
        <v>25</v>
      </c>
      <c r="D55" s="4" t="s">
        <v>26</v>
      </c>
      <c r="E55" s="4" t="s">
        <v>27</v>
      </c>
      <c r="F55" s="5" t="s">
        <v>12</v>
      </c>
      <c r="G55" s="3" t="s">
        <v>23</v>
      </c>
      <c r="H55" s="3" t="s">
        <v>14</v>
      </c>
      <c r="I55" s="20" t="s">
        <v>15</v>
      </c>
    </row>
    <row r="56" spans="2:9" ht="15" customHeight="1" x14ac:dyDescent="0.25">
      <c r="B56" s="19">
        <v>52</v>
      </c>
      <c r="C56" s="3" t="s">
        <v>100</v>
      </c>
      <c r="D56" s="4" t="s">
        <v>100</v>
      </c>
      <c r="E56" s="4" t="s">
        <v>101</v>
      </c>
      <c r="F56" s="5" t="s">
        <v>12</v>
      </c>
      <c r="G56" s="3" t="s">
        <v>23</v>
      </c>
      <c r="H56" s="3" t="s">
        <v>14</v>
      </c>
      <c r="I56" s="20" t="s">
        <v>15</v>
      </c>
    </row>
    <row r="57" spans="2:9" ht="15" customHeight="1" x14ac:dyDescent="0.25">
      <c r="B57" s="19">
        <v>53</v>
      </c>
      <c r="C57" s="3" t="s">
        <v>102</v>
      </c>
      <c r="D57" s="4" t="s">
        <v>102</v>
      </c>
      <c r="E57" s="4" t="s">
        <v>103</v>
      </c>
      <c r="F57" s="5" t="s">
        <v>12</v>
      </c>
      <c r="G57" s="3" t="s">
        <v>13</v>
      </c>
      <c r="H57" s="3" t="s">
        <v>14</v>
      </c>
      <c r="I57" s="20" t="s">
        <v>15</v>
      </c>
    </row>
    <row r="58" spans="2:9" ht="15" customHeight="1" x14ac:dyDescent="0.25">
      <c r="B58" s="19">
        <v>54</v>
      </c>
      <c r="C58" s="3" t="s">
        <v>16</v>
      </c>
      <c r="D58" s="4" t="s">
        <v>17</v>
      </c>
      <c r="E58" s="4" t="s">
        <v>18</v>
      </c>
      <c r="F58" s="5" t="s">
        <v>12</v>
      </c>
      <c r="G58" s="3" t="s">
        <v>13</v>
      </c>
      <c r="H58" s="3" t="s">
        <v>14</v>
      </c>
      <c r="I58" s="20" t="s">
        <v>15</v>
      </c>
    </row>
    <row r="59" spans="2:9" ht="15" customHeight="1" x14ac:dyDescent="0.25">
      <c r="B59" s="19">
        <v>55</v>
      </c>
      <c r="C59" s="3" t="s">
        <v>16</v>
      </c>
      <c r="D59" s="4" t="s">
        <v>19</v>
      </c>
      <c r="E59" s="4" t="s">
        <v>20</v>
      </c>
      <c r="F59" s="5" t="s">
        <v>12</v>
      </c>
      <c r="G59" s="3" t="s">
        <v>13</v>
      </c>
      <c r="H59" s="3" t="s">
        <v>14</v>
      </c>
      <c r="I59" s="20" t="s">
        <v>15</v>
      </c>
    </row>
    <row r="60" spans="2:9" ht="15" customHeight="1" x14ac:dyDescent="0.25">
      <c r="B60" s="19">
        <v>56</v>
      </c>
      <c r="C60" s="3" t="s">
        <v>16</v>
      </c>
      <c r="D60" s="4" t="s">
        <v>21</v>
      </c>
      <c r="E60" s="4" t="s">
        <v>22</v>
      </c>
      <c r="F60" s="5" t="s">
        <v>12</v>
      </c>
      <c r="G60" s="3" t="s">
        <v>23</v>
      </c>
      <c r="H60" s="3" t="s">
        <v>14</v>
      </c>
      <c r="I60" s="20" t="s">
        <v>15</v>
      </c>
    </row>
    <row r="61" spans="2:9" ht="15" customHeight="1" x14ac:dyDescent="0.25">
      <c r="B61" s="19">
        <v>57</v>
      </c>
      <c r="C61" s="3" t="s">
        <v>16</v>
      </c>
      <c r="D61" s="4" t="s">
        <v>104</v>
      </c>
      <c r="E61" s="4" t="s">
        <v>105</v>
      </c>
      <c r="F61" s="5" t="s">
        <v>12</v>
      </c>
      <c r="G61" s="3" t="s">
        <v>23</v>
      </c>
      <c r="H61" s="3" t="s">
        <v>14</v>
      </c>
      <c r="I61" s="20" t="s">
        <v>24</v>
      </c>
    </row>
    <row r="62" spans="2:9" ht="15" customHeight="1" x14ac:dyDescent="0.25">
      <c r="B62" s="19">
        <v>58</v>
      </c>
      <c r="C62" s="3" t="s">
        <v>25</v>
      </c>
      <c r="D62" s="4" t="s">
        <v>26</v>
      </c>
      <c r="E62" s="4" t="s">
        <v>27</v>
      </c>
      <c r="F62" s="5" t="s">
        <v>12</v>
      </c>
      <c r="G62" s="3" t="s">
        <v>23</v>
      </c>
      <c r="H62" s="3" t="s">
        <v>14</v>
      </c>
      <c r="I62" s="20" t="s">
        <v>15</v>
      </c>
    </row>
    <row r="63" spans="2:9" ht="15" customHeight="1" x14ac:dyDescent="0.25">
      <c r="B63" s="19">
        <v>59</v>
      </c>
      <c r="C63" s="3" t="s">
        <v>28</v>
      </c>
      <c r="D63" s="4" t="s">
        <v>29</v>
      </c>
      <c r="E63" s="4" t="s">
        <v>30</v>
      </c>
      <c r="F63" s="5" t="s">
        <v>12</v>
      </c>
      <c r="G63" s="3" t="s">
        <v>23</v>
      </c>
      <c r="H63" s="3" t="s">
        <v>14</v>
      </c>
      <c r="I63" s="20" t="s">
        <v>24</v>
      </c>
    </row>
    <row r="64" spans="2:9" ht="15" customHeight="1" x14ac:dyDescent="0.25">
      <c r="B64" s="19">
        <v>60</v>
      </c>
      <c r="C64" s="3" t="s">
        <v>106</v>
      </c>
      <c r="D64" s="4" t="s">
        <v>107</v>
      </c>
      <c r="E64" s="4" t="s">
        <v>108</v>
      </c>
      <c r="F64" s="5" t="s">
        <v>12</v>
      </c>
      <c r="G64" s="3" t="s">
        <v>23</v>
      </c>
      <c r="H64" s="3" t="s">
        <v>14</v>
      </c>
      <c r="I64" s="20" t="s">
        <v>24</v>
      </c>
    </row>
    <row r="65" spans="2:9" ht="15" customHeight="1" x14ac:dyDescent="0.25">
      <c r="B65" s="17">
        <v>61</v>
      </c>
      <c r="C65" s="3" t="s">
        <v>102</v>
      </c>
      <c r="D65" s="4" t="s">
        <v>102</v>
      </c>
      <c r="E65" s="4" t="s">
        <v>103</v>
      </c>
      <c r="F65" s="5" t="s">
        <v>12</v>
      </c>
      <c r="G65" s="3" t="s">
        <v>23</v>
      </c>
      <c r="H65" s="3" t="s">
        <v>109</v>
      </c>
      <c r="I65" s="20" t="s">
        <v>15</v>
      </c>
    </row>
    <row r="66" spans="2:9" ht="15" customHeight="1" x14ac:dyDescent="0.25">
      <c r="B66" s="19">
        <v>62</v>
      </c>
      <c r="C66" s="3" t="s">
        <v>25</v>
      </c>
      <c r="D66" s="4" t="s">
        <v>26</v>
      </c>
      <c r="E66" s="4" t="s">
        <v>27</v>
      </c>
      <c r="F66" s="5" t="s">
        <v>12</v>
      </c>
      <c r="G66" s="3" t="s">
        <v>23</v>
      </c>
      <c r="H66" s="3" t="s">
        <v>14</v>
      </c>
      <c r="I66" s="20" t="s">
        <v>15</v>
      </c>
    </row>
    <row r="67" spans="2:9" ht="15" customHeight="1" x14ac:dyDescent="0.25">
      <c r="B67" s="19">
        <v>63</v>
      </c>
      <c r="C67" s="3" t="s">
        <v>110</v>
      </c>
      <c r="D67" s="4" t="s">
        <v>111</v>
      </c>
      <c r="E67" s="4" t="s">
        <v>112</v>
      </c>
      <c r="F67" s="5" t="s">
        <v>12</v>
      </c>
      <c r="G67" s="3" t="s">
        <v>13</v>
      </c>
      <c r="H67" s="3" t="s">
        <v>14</v>
      </c>
      <c r="I67" s="20" t="s">
        <v>15</v>
      </c>
    </row>
    <row r="68" spans="2:9" ht="15" customHeight="1" x14ac:dyDescent="0.25">
      <c r="B68" s="19">
        <v>64</v>
      </c>
      <c r="C68" s="3" t="s">
        <v>25</v>
      </c>
      <c r="D68" s="4" t="s">
        <v>26</v>
      </c>
      <c r="E68" s="4" t="s">
        <v>27</v>
      </c>
      <c r="F68" s="5" t="s">
        <v>12</v>
      </c>
      <c r="G68" s="3" t="s">
        <v>23</v>
      </c>
      <c r="H68" s="3" t="s">
        <v>14</v>
      </c>
      <c r="I68" s="20" t="s">
        <v>15</v>
      </c>
    </row>
    <row r="69" spans="2:9" ht="15" customHeight="1" x14ac:dyDescent="0.25">
      <c r="B69" s="19">
        <v>65</v>
      </c>
      <c r="C69" s="3" t="s">
        <v>113</v>
      </c>
      <c r="D69" s="4" t="s">
        <v>114</v>
      </c>
      <c r="E69" s="4" t="s">
        <v>115</v>
      </c>
      <c r="F69" s="5" t="s">
        <v>12</v>
      </c>
      <c r="G69" s="3" t="s">
        <v>23</v>
      </c>
      <c r="H69" s="3" t="s">
        <v>14</v>
      </c>
      <c r="I69" s="20" t="s">
        <v>24</v>
      </c>
    </row>
    <row r="70" spans="2:9" ht="15" customHeight="1" x14ac:dyDescent="0.25">
      <c r="B70" s="19">
        <v>66</v>
      </c>
      <c r="C70" s="3" t="s">
        <v>102</v>
      </c>
      <c r="D70" s="4" t="s">
        <v>102</v>
      </c>
      <c r="E70" s="4" t="s">
        <v>103</v>
      </c>
      <c r="F70" s="5" t="s">
        <v>12</v>
      </c>
      <c r="G70" s="3" t="s">
        <v>13</v>
      </c>
      <c r="H70" s="3" t="s">
        <v>14</v>
      </c>
      <c r="I70" s="20" t="s">
        <v>15</v>
      </c>
    </row>
    <row r="71" spans="2:9" ht="15" customHeight="1" x14ac:dyDescent="0.25">
      <c r="B71" s="19">
        <v>67</v>
      </c>
      <c r="C71" s="3" t="s">
        <v>25</v>
      </c>
      <c r="D71" s="4" t="s">
        <v>26</v>
      </c>
      <c r="E71" s="4" t="s">
        <v>27</v>
      </c>
      <c r="F71" s="5" t="s">
        <v>12</v>
      </c>
      <c r="G71" s="3" t="s">
        <v>23</v>
      </c>
      <c r="H71" s="3" t="s">
        <v>14</v>
      </c>
      <c r="I71" s="20" t="s">
        <v>15</v>
      </c>
    </row>
    <row r="72" spans="2:9" ht="15" customHeight="1" x14ac:dyDescent="0.25">
      <c r="B72" s="19">
        <v>68</v>
      </c>
      <c r="C72" s="3" t="s">
        <v>116</v>
      </c>
      <c r="D72" s="4" t="s">
        <v>117</v>
      </c>
      <c r="E72" s="4" t="s">
        <v>118</v>
      </c>
      <c r="F72" s="5" t="s">
        <v>12</v>
      </c>
      <c r="G72" s="3" t="s">
        <v>13</v>
      </c>
      <c r="H72" s="3" t="s">
        <v>14</v>
      </c>
      <c r="I72" s="20" t="s">
        <v>15</v>
      </c>
    </row>
    <row r="73" spans="2:9" ht="15" customHeight="1" x14ac:dyDescent="0.25">
      <c r="B73" s="19">
        <v>69</v>
      </c>
      <c r="C73" s="3" t="s">
        <v>116</v>
      </c>
      <c r="D73" s="4" t="s">
        <v>119</v>
      </c>
      <c r="E73" s="4" t="s">
        <v>120</v>
      </c>
      <c r="F73" s="5" t="s">
        <v>12</v>
      </c>
      <c r="G73" s="3" t="s">
        <v>13</v>
      </c>
      <c r="H73" s="3" t="s">
        <v>14</v>
      </c>
      <c r="I73" s="20" t="s">
        <v>15</v>
      </c>
    </row>
    <row r="74" spans="2:9" ht="15" customHeight="1" x14ac:dyDescent="0.25">
      <c r="B74" s="19">
        <v>70</v>
      </c>
      <c r="C74" s="3" t="s">
        <v>116</v>
      </c>
      <c r="D74" s="4" t="s">
        <v>121</v>
      </c>
      <c r="E74" s="4" t="s">
        <v>122</v>
      </c>
      <c r="F74" s="5" t="s">
        <v>12</v>
      </c>
      <c r="G74" s="3" t="s">
        <v>13</v>
      </c>
      <c r="H74" s="3" t="s">
        <v>14</v>
      </c>
      <c r="I74" s="20" t="s">
        <v>15</v>
      </c>
    </row>
    <row r="75" spans="2:9" ht="15" customHeight="1" x14ac:dyDescent="0.25">
      <c r="B75" s="17">
        <v>71</v>
      </c>
      <c r="C75" s="3" t="s">
        <v>116</v>
      </c>
      <c r="D75" s="4" t="s">
        <v>123</v>
      </c>
      <c r="E75" s="4" t="s">
        <v>122</v>
      </c>
      <c r="F75" s="5" t="s">
        <v>12</v>
      </c>
      <c r="G75" s="3" t="s">
        <v>13</v>
      </c>
      <c r="H75" s="3" t="s">
        <v>14</v>
      </c>
      <c r="I75" s="20" t="s">
        <v>15</v>
      </c>
    </row>
    <row r="76" spans="2:9" ht="15" customHeight="1" x14ac:dyDescent="0.25">
      <c r="B76" s="19">
        <v>72</v>
      </c>
      <c r="C76" s="3" t="s">
        <v>116</v>
      </c>
      <c r="D76" s="4" t="s">
        <v>124</v>
      </c>
      <c r="E76" s="4" t="s">
        <v>125</v>
      </c>
      <c r="F76" s="5" t="s">
        <v>12</v>
      </c>
      <c r="G76" s="3" t="s">
        <v>13</v>
      </c>
      <c r="H76" s="3" t="s">
        <v>14</v>
      </c>
      <c r="I76" s="20" t="s">
        <v>15</v>
      </c>
    </row>
    <row r="77" spans="2:9" ht="15" customHeight="1" x14ac:dyDescent="0.25">
      <c r="B77" s="19">
        <v>73</v>
      </c>
      <c r="C77" s="3" t="s">
        <v>116</v>
      </c>
      <c r="D77" s="4" t="s">
        <v>126</v>
      </c>
      <c r="E77" s="4" t="s">
        <v>127</v>
      </c>
      <c r="F77" s="5" t="s">
        <v>12</v>
      </c>
      <c r="G77" s="3" t="s">
        <v>13</v>
      </c>
      <c r="H77" s="3" t="s">
        <v>14</v>
      </c>
      <c r="I77" s="20" t="s">
        <v>15</v>
      </c>
    </row>
    <row r="78" spans="2:9" ht="15" customHeight="1" x14ac:dyDescent="0.25">
      <c r="B78" s="19">
        <v>74</v>
      </c>
      <c r="C78" s="3" t="s">
        <v>116</v>
      </c>
      <c r="D78" s="4" t="s">
        <v>128</v>
      </c>
      <c r="E78" s="4" t="s">
        <v>129</v>
      </c>
      <c r="F78" s="5" t="s">
        <v>12</v>
      </c>
      <c r="G78" s="3" t="s">
        <v>13</v>
      </c>
      <c r="H78" s="3" t="s">
        <v>14</v>
      </c>
      <c r="I78" s="20" t="s">
        <v>15</v>
      </c>
    </row>
    <row r="79" spans="2:9" ht="15" customHeight="1" x14ac:dyDescent="0.25">
      <c r="B79" s="19">
        <v>75</v>
      </c>
      <c r="C79" s="3" t="s">
        <v>116</v>
      </c>
      <c r="D79" s="4" t="s">
        <v>130</v>
      </c>
      <c r="E79" s="4" t="s">
        <v>122</v>
      </c>
      <c r="F79" s="5" t="s">
        <v>12</v>
      </c>
      <c r="G79" s="3" t="s">
        <v>13</v>
      </c>
      <c r="H79" s="3" t="s">
        <v>14</v>
      </c>
      <c r="I79" s="20" t="s">
        <v>15</v>
      </c>
    </row>
    <row r="80" spans="2:9" ht="15" customHeight="1" x14ac:dyDescent="0.25">
      <c r="B80" s="19">
        <v>76</v>
      </c>
      <c r="C80" s="3" t="s">
        <v>116</v>
      </c>
      <c r="D80" s="4" t="s">
        <v>131</v>
      </c>
      <c r="E80" s="4" t="s">
        <v>122</v>
      </c>
      <c r="F80" s="5" t="s">
        <v>12</v>
      </c>
      <c r="G80" s="3" t="s">
        <v>13</v>
      </c>
      <c r="H80" s="3" t="s">
        <v>14</v>
      </c>
      <c r="I80" s="20" t="s">
        <v>15</v>
      </c>
    </row>
    <row r="81" spans="2:9" ht="15" customHeight="1" x14ac:dyDescent="0.25">
      <c r="B81" s="19">
        <v>77</v>
      </c>
      <c r="C81" s="3" t="s">
        <v>116</v>
      </c>
      <c r="D81" s="4" t="s">
        <v>132</v>
      </c>
      <c r="E81" s="4" t="s">
        <v>122</v>
      </c>
      <c r="F81" s="5" t="s">
        <v>12</v>
      </c>
      <c r="G81" s="3" t="s">
        <v>13</v>
      </c>
      <c r="H81" s="3" t="s">
        <v>14</v>
      </c>
      <c r="I81" s="20" t="s">
        <v>15</v>
      </c>
    </row>
    <row r="82" spans="2:9" ht="15" customHeight="1" x14ac:dyDescent="0.25">
      <c r="B82" s="19">
        <v>78</v>
      </c>
      <c r="C82" s="3" t="s">
        <v>116</v>
      </c>
      <c r="D82" s="4" t="s">
        <v>133</v>
      </c>
      <c r="E82" s="4" t="s">
        <v>122</v>
      </c>
      <c r="F82" s="5" t="s">
        <v>12</v>
      </c>
      <c r="G82" s="3" t="s">
        <v>13</v>
      </c>
      <c r="H82" s="3" t="s">
        <v>14</v>
      </c>
      <c r="I82" s="20" t="s">
        <v>15</v>
      </c>
    </row>
    <row r="83" spans="2:9" ht="15" customHeight="1" x14ac:dyDescent="0.25">
      <c r="B83" s="19">
        <v>79</v>
      </c>
      <c r="C83" s="3" t="s">
        <v>134</v>
      </c>
      <c r="D83" s="4" t="s">
        <v>134</v>
      </c>
      <c r="E83" s="4" t="s">
        <v>135</v>
      </c>
      <c r="F83" s="5" t="s">
        <v>12</v>
      </c>
      <c r="G83" s="3" t="s">
        <v>13</v>
      </c>
      <c r="H83" s="3" t="s">
        <v>14</v>
      </c>
      <c r="I83" s="20" t="s">
        <v>15</v>
      </c>
    </row>
    <row r="84" spans="2:9" ht="15" customHeight="1" x14ac:dyDescent="0.25">
      <c r="B84" s="19">
        <v>80</v>
      </c>
      <c r="C84" s="3" t="s">
        <v>136</v>
      </c>
      <c r="D84" s="4" t="s">
        <v>137</v>
      </c>
      <c r="E84" s="4" t="s">
        <v>138</v>
      </c>
      <c r="F84" s="5" t="s">
        <v>12</v>
      </c>
      <c r="G84" s="3" t="s">
        <v>13</v>
      </c>
      <c r="H84" s="3" t="s">
        <v>14</v>
      </c>
      <c r="I84" s="20" t="s">
        <v>15</v>
      </c>
    </row>
    <row r="85" spans="2:9" ht="15" customHeight="1" x14ac:dyDescent="0.25">
      <c r="B85" s="17">
        <v>81</v>
      </c>
      <c r="C85" s="3" t="s">
        <v>136</v>
      </c>
      <c r="D85" s="4" t="s">
        <v>139</v>
      </c>
      <c r="E85" s="4" t="s">
        <v>140</v>
      </c>
      <c r="F85" s="5" t="s">
        <v>12</v>
      </c>
      <c r="G85" s="3" t="s">
        <v>13</v>
      </c>
      <c r="H85" s="3" t="s">
        <v>14</v>
      </c>
      <c r="I85" s="20" t="s">
        <v>15</v>
      </c>
    </row>
    <row r="86" spans="2:9" ht="15" customHeight="1" x14ac:dyDescent="0.25">
      <c r="B86" s="19">
        <v>82</v>
      </c>
      <c r="C86" s="3" t="s">
        <v>25</v>
      </c>
      <c r="D86" s="4" t="s">
        <v>26</v>
      </c>
      <c r="E86" s="4" t="s">
        <v>27</v>
      </c>
      <c r="F86" s="5" t="s">
        <v>12</v>
      </c>
      <c r="G86" s="3" t="s">
        <v>23</v>
      </c>
      <c r="H86" s="3" t="s">
        <v>14</v>
      </c>
      <c r="I86" s="20" t="s">
        <v>15</v>
      </c>
    </row>
    <row r="87" spans="2:9" ht="15" customHeight="1" x14ac:dyDescent="0.25">
      <c r="B87" s="19">
        <v>83</v>
      </c>
      <c r="C87" s="3" t="s">
        <v>141</v>
      </c>
      <c r="D87" s="4" t="s">
        <v>141</v>
      </c>
      <c r="E87" s="4" t="s">
        <v>142</v>
      </c>
      <c r="F87" s="5" t="s">
        <v>12</v>
      </c>
      <c r="G87" s="3" t="s">
        <v>13</v>
      </c>
      <c r="H87" s="3" t="s">
        <v>14</v>
      </c>
      <c r="I87" s="20" t="s">
        <v>15</v>
      </c>
    </row>
    <row r="88" spans="2:9" ht="15" customHeight="1" x14ac:dyDescent="0.25">
      <c r="B88" s="19">
        <v>84</v>
      </c>
      <c r="C88" s="3" t="s">
        <v>110</v>
      </c>
      <c r="D88" s="4" t="s">
        <v>143</v>
      </c>
      <c r="E88" s="4" t="s">
        <v>144</v>
      </c>
      <c r="F88" s="5" t="s">
        <v>12</v>
      </c>
      <c r="G88" s="3" t="s">
        <v>13</v>
      </c>
      <c r="H88" s="3" t="s">
        <v>14</v>
      </c>
      <c r="I88" s="20" t="s">
        <v>15</v>
      </c>
    </row>
    <row r="89" spans="2:9" ht="15" customHeight="1" x14ac:dyDescent="0.25">
      <c r="B89" s="19">
        <v>85</v>
      </c>
      <c r="C89" s="3" t="s">
        <v>110</v>
      </c>
      <c r="D89" s="4" t="s">
        <v>145</v>
      </c>
      <c r="E89" s="4" t="s">
        <v>146</v>
      </c>
      <c r="F89" s="5" t="s">
        <v>12</v>
      </c>
      <c r="G89" s="3" t="s">
        <v>13</v>
      </c>
      <c r="H89" s="3" t="s">
        <v>14</v>
      </c>
      <c r="I89" s="20" t="s">
        <v>15</v>
      </c>
    </row>
    <row r="90" spans="2:9" ht="15" customHeight="1" x14ac:dyDescent="0.25">
      <c r="B90" s="19">
        <v>86</v>
      </c>
      <c r="C90" s="3" t="s">
        <v>110</v>
      </c>
      <c r="D90" s="4" t="s">
        <v>147</v>
      </c>
      <c r="E90" s="4" t="s">
        <v>146</v>
      </c>
      <c r="F90" s="5" t="s">
        <v>12</v>
      </c>
      <c r="G90" s="3" t="s">
        <v>13</v>
      </c>
      <c r="H90" s="3" t="s">
        <v>14</v>
      </c>
      <c r="I90" s="20" t="s">
        <v>15</v>
      </c>
    </row>
    <row r="91" spans="2:9" ht="15" customHeight="1" x14ac:dyDescent="0.25">
      <c r="B91" s="19">
        <v>87</v>
      </c>
      <c r="C91" s="3" t="s">
        <v>110</v>
      </c>
      <c r="D91" s="4" t="s">
        <v>148</v>
      </c>
      <c r="E91" s="4" t="s">
        <v>149</v>
      </c>
      <c r="F91" s="5" t="s">
        <v>12</v>
      </c>
      <c r="G91" s="3" t="s">
        <v>13</v>
      </c>
      <c r="H91" s="3" t="s">
        <v>14</v>
      </c>
      <c r="I91" s="20" t="s">
        <v>15</v>
      </c>
    </row>
    <row r="92" spans="2:9" ht="15" customHeight="1" x14ac:dyDescent="0.25">
      <c r="B92" s="19">
        <v>88</v>
      </c>
      <c r="C92" s="3" t="s">
        <v>110</v>
      </c>
      <c r="D92" s="4" t="s">
        <v>150</v>
      </c>
      <c r="E92" s="4" t="s">
        <v>151</v>
      </c>
      <c r="F92" s="5" t="s">
        <v>12</v>
      </c>
      <c r="G92" s="3" t="s">
        <v>13</v>
      </c>
      <c r="H92" s="3" t="s">
        <v>14</v>
      </c>
      <c r="I92" s="20" t="s">
        <v>15</v>
      </c>
    </row>
    <row r="93" spans="2:9" ht="15" customHeight="1" x14ac:dyDescent="0.25">
      <c r="B93" s="19">
        <v>89</v>
      </c>
      <c r="C93" s="3" t="s">
        <v>152</v>
      </c>
      <c r="D93" s="4" t="s">
        <v>153</v>
      </c>
      <c r="E93" s="4" t="s">
        <v>154</v>
      </c>
      <c r="F93" s="5" t="s">
        <v>12</v>
      </c>
      <c r="G93" s="3" t="s">
        <v>23</v>
      </c>
      <c r="H93" s="3" t="s">
        <v>88</v>
      </c>
      <c r="I93" s="20" t="s">
        <v>24</v>
      </c>
    </row>
    <row r="94" spans="2:9" ht="15" customHeight="1" x14ac:dyDescent="0.25">
      <c r="B94" s="19">
        <v>90</v>
      </c>
      <c r="C94" s="3" t="s">
        <v>152</v>
      </c>
      <c r="D94" s="4" t="s">
        <v>155</v>
      </c>
      <c r="E94" s="4" t="s">
        <v>156</v>
      </c>
      <c r="F94" s="5" t="s">
        <v>12</v>
      </c>
      <c r="G94" s="3" t="s">
        <v>23</v>
      </c>
      <c r="H94" s="3" t="s">
        <v>88</v>
      </c>
      <c r="I94" s="20" t="s">
        <v>24</v>
      </c>
    </row>
    <row r="95" spans="2:9" ht="15" customHeight="1" x14ac:dyDescent="0.25">
      <c r="B95" s="17">
        <v>91</v>
      </c>
      <c r="C95" s="3" t="s">
        <v>152</v>
      </c>
      <c r="D95" s="4" t="s">
        <v>157</v>
      </c>
      <c r="E95" s="4" t="s">
        <v>158</v>
      </c>
      <c r="F95" s="5" t="s">
        <v>12</v>
      </c>
      <c r="G95" s="3" t="s">
        <v>23</v>
      </c>
      <c r="H95" s="3" t="s">
        <v>88</v>
      </c>
      <c r="I95" s="20" t="s">
        <v>24</v>
      </c>
    </row>
    <row r="96" spans="2:9" ht="15" customHeight="1" x14ac:dyDescent="0.25">
      <c r="B96" s="19">
        <v>92</v>
      </c>
      <c r="C96" s="3" t="s">
        <v>152</v>
      </c>
      <c r="D96" s="4" t="s">
        <v>159</v>
      </c>
      <c r="E96" s="4" t="s">
        <v>160</v>
      </c>
      <c r="F96" s="5" t="s">
        <v>12</v>
      </c>
      <c r="G96" s="3" t="s">
        <v>23</v>
      </c>
      <c r="H96" s="3" t="s">
        <v>88</v>
      </c>
      <c r="I96" s="20" t="s">
        <v>24</v>
      </c>
    </row>
    <row r="97" spans="2:9" ht="15" customHeight="1" x14ac:dyDescent="0.25">
      <c r="B97" s="19">
        <v>93</v>
      </c>
      <c r="C97" s="3" t="s">
        <v>152</v>
      </c>
      <c r="D97" s="4" t="s">
        <v>161</v>
      </c>
      <c r="E97" s="4" t="s">
        <v>162</v>
      </c>
      <c r="F97" s="5" t="s">
        <v>12</v>
      </c>
      <c r="G97" s="3" t="s">
        <v>23</v>
      </c>
      <c r="H97" s="3" t="s">
        <v>109</v>
      </c>
      <c r="I97" s="20" t="s">
        <v>24</v>
      </c>
    </row>
    <row r="98" spans="2:9" ht="15" customHeight="1" x14ac:dyDescent="0.25">
      <c r="B98" s="19">
        <v>94</v>
      </c>
      <c r="C98" s="3" t="s">
        <v>152</v>
      </c>
      <c r="D98" s="4" t="s">
        <v>161</v>
      </c>
      <c r="E98" s="4" t="s">
        <v>163</v>
      </c>
      <c r="F98" s="5" t="s">
        <v>12</v>
      </c>
      <c r="G98" s="3" t="s">
        <v>23</v>
      </c>
      <c r="H98" s="3" t="s">
        <v>109</v>
      </c>
      <c r="I98" s="20" t="s">
        <v>24</v>
      </c>
    </row>
    <row r="99" spans="2:9" ht="15" customHeight="1" x14ac:dyDescent="0.25">
      <c r="B99" s="19">
        <v>95</v>
      </c>
      <c r="C99" s="3" t="s">
        <v>152</v>
      </c>
      <c r="D99" s="4" t="s">
        <v>164</v>
      </c>
      <c r="E99" s="4" t="s">
        <v>165</v>
      </c>
      <c r="F99" s="5" t="s">
        <v>12</v>
      </c>
      <c r="G99" s="3" t="s">
        <v>23</v>
      </c>
      <c r="H99" s="3" t="s">
        <v>88</v>
      </c>
      <c r="I99" s="20" t="s">
        <v>24</v>
      </c>
    </row>
    <row r="100" spans="2:9" ht="15" customHeight="1" x14ac:dyDescent="0.25">
      <c r="B100" s="19">
        <v>96</v>
      </c>
      <c r="C100" s="3" t="s">
        <v>152</v>
      </c>
      <c r="D100" s="4" t="s">
        <v>166</v>
      </c>
      <c r="E100" s="4" t="s">
        <v>167</v>
      </c>
      <c r="F100" s="5" t="s">
        <v>12</v>
      </c>
      <c r="G100" s="3" t="s">
        <v>23</v>
      </c>
      <c r="H100" s="3" t="s">
        <v>109</v>
      </c>
      <c r="I100" s="20" t="s">
        <v>24</v>
      </c>
    </row>
    <row r="101" spans="2:9" ht="15" customHeight="1" x14ac:dyDescent="0.25">
      <c r="B101" s="19">
        <v>97</v>
      </c>
      <c r="C101" s="3" t="s">
        <v>152</v>
      </c>
      <c r="D101" s="4" t="s">
        <v>168</v>
      </c>
      <c r="E101" s="4" t="s">
        <v>169</v>
      </c>
      <c r="F101" s="5" t="s">
        <v>12</v>
      </c>
      <c r="G101" s="3" t="s">
        <v>23</v>
      </c>
      <c r="H101" s="3" t="s">
        <v>88</v>
      </c>
      <c r="I101" s="20" t="s">
        <v>24</v>
      </c>
    </row>
    <row r="102" spans="2:9" ht="15" customHeight="1" x14ac:dyDescent="0.25">
      <c r="B102" s="19">
        <v>98</v>
      </c>
      <c r="C102" s="3" t="s">
        <v>152</v>
      </c>
      <c r="D102" s="4" t="s">
        <v>85</v>
      </c>
      <c r="E102" s="4" t="s">
        <v>170</v>
      </c>
      <c r="F102" s="5" t="s">
        <v>12</v>
      </c>
      <c r="G102" s="3" t="s">
        <v>23</v>
      </c>
      <c r="H102" s="3" t="s">
        <v>88</v>
      </c>
      <c r="I102" s="20" t="s">
        <v>24</v>
      </c>
    </row>
    <row r="103" spans="2:9" ht="15" customHeight="1" x14ac:dyDescent="0.25">
      <c r="B103" s="19">
        <v>99</v>
      </c>
      <c r="C103" s="3" t="s">
        <v>102</v>
      </c>
      <c r="D103" s="4" t="s">
        <v>102</v>
      </c>
      <c r="E103" s="4" t="s">
        <v>103</v>
      </c>
      <c r="F103" s="5" t="s">
        <v>12</v>
      </c>
      <c r="G103" s="3" t="s">
        <v>13</v>
      </c>
      <c r="H103" s="3" t="s">
        <v>14</v>
      </c>
      <c r="I103" s="20" t="s">
        <v>15</v>
      </c>
    </row>
    <row r="104" spans="2:9" ht="15" customHeight="1" x14ac:dyDescent="0.25">
      <c r="B104" s="19">
        <v>100</v>
      </c>
      <c r="C104" s="3" t="s">
        <v>16</v>
      </c>
      <c r="D104" s="4" t="s">
        <v>17</v>
      </c>
      <c r="E104" s="4" t="s">
        <v>18</v>
      </c>
      <c r="F104" s="5" t="s">
        <v>12</v>
      </c>
      <c r="G104" s="3" t="s">
        <v>13</v>
      </c>
      <c r="H104" s="3" t="s">
        <v>14</v>
      </c>
      <c r="I104" s="20" t="s">
        <v>15</v>
      </c>
    </row>
    <row r="105" spans="2:9" ht="15" customHeight="1" x14ac:dyDescent="0.25">
      <c r="B105" s="17">
        <v>101</v>
      </c>
      <c r="C105" s="3" t="s">
        <v>16</v>
      </c>
      <c r="D105" s="4" t="s">
        <v>19</v>
      </c>
      <c r="E105" s="4" t="s">
        <v>20</v>
      </c>
      <c r="F105" s="5" t="s">
        <v>12</v>
      </c>
      <c r="G105" s="3" t="s">
        <v>13</v>
      </c>
      <c r="H105" s="3" t="s">
        <v>14</v>
      </c>
      <c r="I105" s="20" t="s">
        <v>15</v>
      </c>
    </row>
    <row r="106" spans="2:9" ht="15" customHeight="1" x14ac:dyDescent="0.25">
      <c r="B106" s="19">
        <v>102</v>
      </c>
      <c r="C106" s="3" t="s">
        <v>16</v>
      </c>
      <c r="D106" s="4" t="s">
        <v>21</v>
      </c>
      <c r="E106" s="4" t="s">
        <v>22</v>
      </c>
      <c r="F106" s="5" t="s">
        <v>12</v>
      </c>
      <c r="G106" s="3" t="s">
        <v>23</v>
      </c>
      <c r="H106" s="3" t="s">
        <v>14</v>
      </c>
      <c r="I106" s="20" t="s">
        <v>15</v>
      </c>
    </row>
    <row r="107" spans="2:9" ht="15" customHeight="1" x14ac:dyDescent="0.25">
      <c r="B107" s="19">
        <v>103</v>
      </c>
      <c r="C107" s="3" t="s">
        <v>25</v>
      </c>
      <c r="D107" s="4" t="s">
        <v>26</v>
      </c>
      <c r="E107" s="4" t="s">
        <v>27</v>
      </c>
      <c r="F107" s="5" t="s">
        <v>12</v>
      </c>
      <c r="G107" s="3" t="s">
        <v>23</v>
      </c>
      <c r="H107" s="3" t="s">
        <v>14</v>
      </c>
      <c r="I107" s="20" t="s">
        <v>15</v>
      </c>
    </row>
    <row r="108" spans="2:9" ht="15" customHeight="1" x14ac:dyDescent="0.25">
      <c r="B108" s="19">
        <v>104</v>
      </c>
      <c r="C108" s="3" t="s">
        <v>102</v>
      </c>
      <c r="D108" s="4" t="s">
        <v>102</v>
      </c>
      <c r="E108" s="4" t="s">
        <v>103</v>
      </c>
      <c r="F108" s="5" t="s">
        <v>12</v>
      </c>
      <c r="G108" s="3" t="s">
        <v>13</v>
      </c>
      <c r="H108" s="3" t="s">
        <v>14</v>
      </c>
      <c r="I108" s="20" t="s">
        <v>15</v>
      </c>
    </row>
    <row r="109" spans="2:9" ht="15" customHeight="1" x14ac:dyDescent="0.25">
      <c r="B109" s="19">
        <v>105</v>
      </c>
      <c r="C109" s="3" t="s">
        <v>16</v>
      </c>
      <c r="D109" s="4" t="s">
        <v>17</v>
      </c>
      <c r="E109" s="4" t="s">
        <v>18</v>
      </c>
      <c r="F109" s="5" t="s">
        <v>12</v>
      </c>
      <c r="G109" s="3" t="s">
        <v>13</v>
      </c>
      <c r="H109" s="3" t="s">
        <v>14</v>
      </c>
      <c r="I109" s="20" t="s">
        <v>15</v>
      </c>
    </row>
    <row r="110" spans="2:9" ht="15" customHeight="1" x14ac:dyDescent="0.25">
      <c r="B110" s="19">
        <v>106</v>
      </c>
      <c r="C110" s="3" t="s">
        <v>16</v>
      </c>
      <c r="D110" s="4" t="s">
        <v>19</v>
      </c>
      <c r="E110" s="4" t="s">
        <v>20</v>
      </c>
      <c r="F110" s="5" t="s">
        <v>12</v>
      </c>
      <c r="G110" s="3" t="s">
        <v>13</v>
      </c>
      <c r="H110" s="3" t="s">
        <v>14</v>
      </c>
      <c r="I110" s="20" t="s">
        <v>15</v>
      </c>
    </row>
    <row r="111" spans="2:9" ht="15" customHeight="1" x14ac:dyDescent="0.25">
      <c r="B111" s="19">
        <v>107</v>
      </c>
      <c r="C111" s="3" t="s">
        <v>16</v>
      </c>
      <c r="D111" s="4" t="s">
        <v>21</v>
      </c>
      <c r="E111" s="4" t="s">
        <v>22</v>
      </c>
      <c r="F111" s="5" t="s">
        <v>12</v>
      </c>
      <c r="G111" s="3" t="s">
        <v>23</v>
      </c>
      <c r="H111" s="3" t="s">
        <v>14</v>
      </c>
      <c r="I111" s="20" t="s">
        <v>15</v>
      </c>
    </row>
    <row r="112" spans="2:9" ht="15" customHeight="1" x14ac:dyDescent="0.25">
      <c r="B112" s="19">
        <v>108</v>
      </c>
      <c r="C112" s="3" t="s">
        <v>25</v>
      </c>
      <c r="D112" s="4" t="s">
        <v>26</v>
      </c>
      <c r="E112" s="4" t="s">
        <v>27</v>
      </c>
      <c r="F112" s="5" t="s">
        <v>12</v>
      </c>
      <c r="G112" s="3" t="s">
        <v>23</v>
      </c>
      <c r="H112" s="3" t="s">
        <v>14</v>
      </c>
      <c r="I112" s="20" t="s">
        <v>15</v>
      </c>
    </row>
    <row r="113" spans="2:9" ht="15" customHeight="1" x14ac:dyDescent="0.25">
      <c r="B113" s="19">
        <v>109</v>
      </c>
      <c r="C113" s="3" t="s">
        <v>171</v>
      </c>
      <c r="D113" s="4" t="s">
        <v>172</v>
      </c>
      <c r="E113" s="4" t="s">
        <v>173</v>
      </c>
      <c r="F113" s="5" t="s">
        <v>12</v>
      </c>
      <c r="G113" s="3" t="s">
        <v>23</v>
      </c>
      <c r="H113" s="3" t="s">
        <v>88</v>
      </c>
      <c r="I113" s="20" t="s">
        <v>24</v>
      </c>
    </row>
    <row r="114" spans="2:9" ht="15" customHeight="1" x14ac:dyDescent="0.25">
      <c r="B114" s="19">
        <v>110</v>
      </c>
      <c r="C114" s="3" t="s">
        <v>28</v>
      </c>
      <c r="D114" s="4" t="s">
        <v>29</v>
      </c>
      <c r="E114" s="4" t="s">
        <v>30</v>
      </c>
      <c r="F114" s="5" t="s">
        <v>12</v>
      </c>
      <c r="G114" s="3" t="s">
        <v>23</v>
      </c>
      <c r="H114" s="3" t="s">
        <v>14</v>
      </c>
      <c r="I114" s="20" t="s">
        <v>24</v>
      </c>
    </row>
    <row r="115" spans="2:9" ht="13.5" customHeight="1" x14ac:dyDescent="0.25">
      <c r="B115" s="17">
        <v>111</v>
      </c>
      <c r="C115" s="3" t="s">
        <v>174</v>
      </c>
      <c r="D115" s="3" t="s">
        <v>175</v>
      </c>
      <c r="E115" s="4" t="s">
        <v>176</v>
      </c>
      <c r="F115" s="5" t="s">
        <v>12</v>
      </c>
      <c r="G115" s="3" t="s">
        <v>23</v>
      </c>
      <c r="H115" s="3" t="s">
        <v>14</v>
      </c>
      <c r="I115" s="20" t="s">
        <v>24</v>
      </c>
    </row>
    <row r="116" spans="2:9" ht="16.5" customHeight="1" x14ac:dyDescent="0.25">
      <c r="B116" s="19">
        <v>112</v>
      </c>
      <c r="C116" s="3" t="s">
        <v>177</v>
      </c>
      <c r="D116" s="3" t="s">
        <v>178</v>
      </c>
      <c r="E116" s="4" t="s">
        <v>179</v>
      </c>
      <c r="F116" s="5" t="s">
        <v>12</v>
      </c>
      <c r="G116" s="3" t="s">
        <v>23</v>
      </c>
      <c r="H116" s="3" t="s">
        <v>14</v>
      </c>
      <c r="I116" s="20" t="s">
        <v>24</v>
      </c>
    </row>
    <row r="117" spans="2:9" ht="15" customHeight="1" x14ac:dyDescent="0.25">
      <c r="B117" s="19">
        <v>113</v>
      </c>
      <c r="C117" s="3" t="s">
        <v>180</v>
      </c>
      <c r="D117" s="3" t="s">
        <v>26</v>
      </c>
      <c r="E117" s="4" t="s">
        <v>181</v>
      </c>
      <c r="F117" s="5" t="s">
        <v>12</v>
      </c>
      <c r="G117" s="3" t="s">
        <v>23</v>
      </c>
      <c r="H117" s="3" t="s">
        <v>14</v>
      </c>
      <c r="I117" s="20" t="s">
        <v>15</v>
      </c>
    </row>
    <row r="118" spans="2:9" ht="15" customHeight="1" x14ac:dyDescent="0.25">
      <c r="B118" s="19">
        <v>114</v>
      </c>
      <c r="C118" s="3" t="s">
        <v>182</v>
      </c>
      <c r="D118" s="3" t="s">
        <v>21</v>
      </c>
      <c r="E118" s="4" t="s">
        <v>183</v>
      </c>
      <c r="F118" s="5" t="s">
        <v>12</v>
      </c>
      <c r="G118" s="3" t="s">
        <v>23</v>
      </c>
      <c r="H118" s="3" t="s">
        <v>109</v>
      </c>
      <c r="I118" s="20" t="s">
        <v>15</v>
      </c>
    </row>
    <row r="119" spans="2:9" ht="15" customHeight="1" x14ac:dyDescent="0.25">
      <c r="B119" s="19">
        <v>115</v>
      </c>
      <c r="C119" s="3" t="s">
        <v>184</v>
      </c>
      <c r="D119" s="3" t="s">
        <v>21</v>
      </c>
      <c r="E119" s="4" t="s">
        <v>22</v>
      </c>
      <c r="F119" s="5" t="s">
        <v>12</v>
      </c>
      <c r="G119" s="3" t="s">
        <v>23</v>
      </c>
      <c r="H119" s="3" t="s">
        <v>109</v>
      </c>
      <c r="I119" s="20" t="s">
        <v>15</v>
      </c>
    </row>
    <row r="120" spans="2:9" ht="15" customHeight="1" x14ac:dyDescent="0.25">
      <c r="B120" s="19">
        <v>116</v>
      </c>
      <c r="C120" s="3" t="s">
        <v>185</v>
      </c>
      <c r="D120" s="3" t="s">
        <v>186</v>
      </c>
      <c r="E120" s="4" t="s">
        <v>187</v>
      </c>
      <c r="F120" s="5" t="s">
        <v>12</v>
      </c>
      <c r="G120" s="3" t="s">
        <v>23</v>
      </c>
      <c r="H120" s="3" t="s">
        <v>109</v>
      </c>
      <c r="I120" s="20" t="s">
        <v>24</v>
      </c>
    </row>
    <row r="121" spans="2:9" ht="15" customHeight="1" x14ac:dyDescent="0.25">
      <c r="B121" s="19">
        <v>117</v>
      </c>
      <c r="C121" s="3" t="s">
        <v>188</v>
      </c>
      <c r="D121" s="4" t="s">
        <v>189</v>
      </c>
      <c r="E121" s="4" t="s">
        <v>190</v>
      </c>
      <c r="F121" s="5" t="s">
        <v>12</v>
      </c>
      <c r="G121" s="3" t="s">
        <v>13</v>
      </c>
      <c r="H121" s="3" t="s">
        <v>14</v>
      </c>
      <c r="I121" s="20" t="s">
        <v>15</v>
      </c>
    </row>
    <row r="122" spans="2:9" ht="15" customHeight="1" x14ac:dyDescent="0.25">
      <c r="B122" s="19">
        <v>118</v>
      </c>
      <c r="C122" s="3" t="s">
        <v>16</v>
      </c>
      <c r="D122" s="4" t="s">
        <v>191</v>
      </c>
      <c r="E122" s="4" t="s">
        <v>192</v>
      </c>
      <c r="F122" s="5" t="s">
        <v>12</v>
      </c>
      <c r="G122" s="3" t="s">
        <v>23</v>
      </c>
      <c r="H122" s="3" t="s">
        <v>14</v>
      </c>
      <c r="I122" s="20" t="s">
        <v>15</v>
      </c>
    </row>
    <row r="123" spans="2:9" ht="15" customHeight="1" x14ac:dyDescent="0.25">
      <c r="B123" s="19">
        <v>119</v>
      </c>
      <c r="C123" s="3" t="s">
        <v>25</v>
      </c>
      <c r="D123" s="4" t="s">
        <v>26</v>
      </c>
      <c r="E123" s="4" t="s">
        <v>27</v>
      </c>
      <c r="F123" s="5" t="s">
        <v>12</v>
      </c>
      <c r="G123" s="3" t="s">
        <v>23</v>
      </c>
      <c r="H123" s="3" t="s">
        <v>14</v>
      </c>
      <c r="I123" s="20" t="s">
        <v>15</v>
      </c>
    </row>
    <row r="124" spans="2:9" ht="15" customHeight="1" x14ac:dyDescent="0.25">
      <c r="B124" s="19">
        <v>120</v>
      </c>
      <c r="C124" s="3" t="s">
        <v>193</v>
      </c>
      <c r="D124" s="4" t="s">
        <v>194</v>
      </c>
      <c r="E124" s="4" t="s">
        <v>194</v>
      </c>
      <c r="F124" s="5" t="s">
        <v>12</v>
      </c>
      <c r="G124" s="3" t="s">
        <v>23</v>
      </c>
      <c r="H124" s="3" t="s">
        <v>14</v>
      </c>
      <c r="I124" s="20" t="s">
        <v>15</v>
      </c>
    </row>
    <row r="125" spans="2:9" ht="15" customHeight="1" x14ac:dyDescent="0.25">
      <c r="B125" s="17">
        <v>121</v>
      </c>
      <c r="C125" s="3" t="s">
        <v>195</v>
      </c>
      <c r="D125" s="4" t="s">
        <v>196</v>
      </c>
      <c r="E125" s="4" t="s">
        <v>197</v>
      </c>
      <c r="F125" s="5" t="s">
        <v>12</v>
      </c>
      <c r="G125" s="3" t="s">
        <v>23</v>
      </c>
      <c r="H125" s="3" t="s">
        <v>88</v>
      </c>
      <c r="I125" s="20" t="s">
        <v>24</v>
      </c>
    </row>
    <row r="126" spans="2:9" ht="15" customHeight="1" x14ac:dyDescent="0.25">
      <c r="B126" s="19">
        <v>122</v>
      </c>
      <c r="C126" s="3" t="s">
        <v>198</v>
      </c>
      <c r="D126" s="4" t="s">
        <v>199</v>
      </c>
      <c r="E126" s="4" t="s">
        <v>198</v>
      </c>
      <c r="F126" s="5" t="s">
        <v>12</v>
      </c>
      <c r="G126" s="3" t="s">
        <v>23</v>
      </c>
      <c r="H126" s="3" t="s">
        <v>14</v>
      </c>
      <c r="I126" s="20" t="s">
        <v>15</v>
      </c>
    </row>
    <row r="127" spans="2:9" ht="15" customHeight="1" x14ac:dyDescent="0.25">
      <c r="B127" s="19">
        <v>123</v>
      </c>
      <c r="C127" s="7" t="s">
        <v>102</v>
      </c>
      <c r="D127" s="4" t="s">
        <v>102</v>
      </c>
      <c r="E127" s="4" t="s">
        <v>103</v>
      </c>
      <c r="F127" s="5" t="s">
        <v>12</v>
      </c>
      <c r="G127" s="3" t="s">
        <v>13</v>
      </c>
      <c r="H127" s="3" t="s">
        <v>14</v>
      </c>
      <c r="I127" s="20" t="s">
        <v>15</v>
      </c>
    </row>
    <row r="128" spans="2:9" ht="15" customHeight="1" x14ac:dyDescent="0.25">
      <c r="B128" s="19">
        <v>124</v>
      </c>
      <c r="C128" s="7" t="s">
        <v>16</v>
      </c>
      <c r="D128" s="4" t="s">
        <v>17</v>
      </c>
      <c r="E128" s="4" t="s">
        <v>18</v>
      </c>
      <c r="F128" s="5" t="s">
        <v>12</v>
      </c>
      <c r="G128" s="3" t="s">
        <v>13</v>
      </c>
      <c r="H128" s="3" t="s">
        <v>14</v>
      </c>
      <c r="I128" s="20" t="s">
        <v>15</v>
      </c>
    </row>
    <row r="129" spans="2:9" ht="15" customHeight="1" x14ac:dyDescent="0.25">
      <c r="B129" s="19">
        <v>125</v>
      </c>
      <c r="C129" s="7" t="s">
        <v>16</v>
      </c>
      <c r="D129" s="4" t="s">
        <v>19</v>
      </c>
      <c r="E129" s="4" t="s">
        <v>20</v>
      </c>
      <c r="F129" s="5" t="s">
        <v>12</v>
      </c>
      <c r="G129" s="3" t="s">
        <v>13</v>
      </c>
      <c r="H129" s="3" t="s">
        <v>14</v>
      </c>
      <c r="I129" s="20" t="s">
        <v>15</v>
      </c>
    </row>
    <row r="130" spans="2:9" ht="15" customHeight="1" x14ac:dyDescent="0.25">
      <c r="B130" s="19">
        <v>126</v>
      </c>
      <c r="C130" s="7" t="s">
        <v>16</v>
      </c>
      <c r="D130" s="4" t="s">
        <v>21</v>
      </c>
      <c r="E130" s="4" t="s">
        <v>22</v>
      </c>
      <c r="F130" s="5" t="s">
        <v>12</v>
      </c>
      <c r="G130" s="3" t="s">
        <v>23</v>
      </c>
      <c r="H130" s="3" t="s">
        <v>14</v>
      </c>
      <c r="I130" s="20" t="s">
        <v>15</v>
      </c>
    </row>
    <row r="131" spans="2:9" ht="15" customHeight="1" x14ac:dyDescent="0.25">
      <c r="B131" s="19">
        <v>127</v>
      </c>
      <c r="C131" s="7" t="s">
        <v>25</v>
      </c>
      <c r="D131" s="4" t="s">
        <v>26</v>
      </c>
      <c r="E131" s="4" t="s">
        <v>27</v>
      </c>
      <c r="F131" s="5" t="s">
        <v>12</v>
      </c>
      <c r="G131" s="3" t="s">
        <v>23</v>
      </c>
      <c r="H131" s="3" t="s">
        <v>14</v>
      </c>
      <c r="I131" s="20" t="s">
        <v>15</v>
      </c>
    </row>
    <row r="132" spans="2:9" ht="15" customHeight="1" x14ac:dyDescent="0.25">
      <c r="B132" s="19">
        <v>128</v>
      </c>
      <c r="C132" s="7" t="s">
        <v>102</v>
      </c>
      <c r="D132" s="4" t="s">
        <v>102</v>
      </c>
      <c r="E132" s="4" t="s">
        <v>103</v>
      </c>
      <c r="F132" s="5" t="s">
        <v>12</v>
      </c>
      <c r="G132" s="3" t="s">
        <v>13</v>
      </c>
      <c r="H132" s="3" t="s">
        <v>14</v>
      </c>
      <c r="I132" s="20" t="s">
        <v>15</v>
      </c>
    </row>
    <row r="133" spans="2:9" ht="15" customHeight="1" x14ac:dyDescent="0.25">
      <c r="B133" s="19">
        <v>129</v>
      </c>
      <c r="C133" s="7" t="s">
        <v>16</v>
      </c>
      <c r="D133" s="4" t="s">
        <v>17</v>
      </c>
      <c r="E133" s="4" t="s">
        <v>18</v>
      </c>
      <c r="F133" s="5" t="s">
        <v>12</v>
      </c>
      <c r="G133" s="3" t="s">
        <v>13</v>
      </c>
      <c r="H133" s="3" t="s">
        <v>14</v>
      </c>
      <c r="I133" s="20" t="s">
        <v>15</v>
      </c>
    </row>
    <row r="134" spans="2:9" ht="15" customHeight="1" x14ac:dyDescent="0.25">
      <c r="B134" s="19">
        <v>130</v>
      </c>
      <c r="C134" s="7" t="s">
        <v>16</v>
      </c>
      <c r="D134" s="4" t="s">
        <v>19</v>
      </c>
      <c r="E134" s="4" t="s">
        <v>20</v>
      </c>
      <c r="F134" s="5" t="s">
        <v>12</v>
      </c>
      <c r="G134" s="3" t="s">
        <v>13</v>
      </c>
      <c r="H134" s="3" t="s">
        <v>14</v>
      </c>
      <c r="I134" s="20" t="s">
        <v>15</v>
      </c>
    </row>
    <row r="135" spans="2:9" ht="15" customHeight="1" x14ac:dyDescent="0.25">
      <c r="B135" s="17">
        <v>131</v>
      </c>
      <c r="C135" s="7" t="s">
        <v>16</v>
      </c>
      <c r="D135" s="4" t="s">
        <v>21</v>
      </c>
      <c r="E135" s="4" t="s">
        <v>22</v>
      </c>
      <c r="F135" s="5" t="s">
        <v>12</v>
      </c>
      <c r="G135" s="3" t="s">
        <v>23</v>
      </c>
      <c r="H135" s="3" t="s">
        <v>14</v>
      </c>
      <c r="I135" s="20" t="s">
        <v>15</v>
      </c>
    </row>
    <row r="136" spans="2:9" ht="15" customHeight="1" x14ac:dyDescent="0.25">
      <c r="B136" s="19">
        <v>132</v>
      </c>
      <c r="C136" s="7" t="s">
        <v>25</v>
      </c>
      <c r="D136" s="4" t="s">
        <v>26</v>
      </c>
      <c r="E136" s="4" t="s">
        <v>27</v>
      </c>
      <c r="F136" s="5" t="s">
        <v>12</v>
      </c>
      <c r="G136" s="3" t="s">
        <v>23</v>
      </c>
      <c r="H136" s="3" t="s">
        <v>14</v>
      </c>
      <c r="I136" s="20" t="s">
        <v>15</v>
      </c>
    </row>
    <row r="137" spans="2:9" ht="15" customHeight="1" x14ac:dyDescent="0.25">
      <c r="B137" s="19">
        <v>133</v>
      </c>
      <c r="C137" s="7" t="s">
        <v>102</v>
      </c>
      <c r="D137" s="4" t="s">
        <v>102</v>
      </c>
      <c r="E137" s="4" t="s">
        <v>103</v>
      </c>
      <c r="F137" s="5" t="s">
        <v>12</v>
      </c>
      <c r="G137" s="3" t="s">
        <v>13</v>
      </c>
      <c r="H137" s="3" t="s">
        <v>14</v>
      </c>
      <c r="I137" s="20" t="s">
        <v>15</v>
      </c>
    </row>
    <row r="138" spans="2:9" ht="15" customHeight="1" x14ac:dyDescent="0.25">
      <c r="B138" s="19">
        <v>134</v>
      </c>
      <c r="C138" s="7" t="s">
        <v>16</v>
      </c>
      <c r="D138" s="4" t="s">
        <v>17</v>
      </c>
      <c r="E138" s="4" t="s">
        <v>18</v>
      </c>
      <c r="F138" s="5" t="s">
        <v>12</v>
      </c>
      <c r="G138" s="3" t="s">
        <v>13</v>
      </c>
      <c r="H138" s="3" t="s">
        <v>14</v>
      </c>
      <c r="I138" s="20" t="s">
        <v>15</v>
      </c>
    </row>
    <row r="139" spans="2:9" ht="15" customHeight="1" x14ac:dyDescent="0.25">
      <c r="B139" s="19">
        <v>135</v>
      </c>
      <c r="C139" s="7" t="s">
        <v>16</v>
      </c>
      <c r="D139" s="4" t="s">
        <v>19</v>
      </c>
      <c r="E139" s="4" t="s">
        <v>20</v>
      </c>
      <c r="F139" s="5" t="s">
        <v>12</v>
      </c>
      <c r="G139" s="3" t="s">
        <v>13</v>
      </c>
      <c r="H139" s="3" t="s">
        <v>14</v>
      </c>
      <c r="I139" s="20" t="s">
        <v>15</v>
      </c>
    </row>
    <row r="140" spans="2:9" ht="15" customHeight="1" x14ac:dyDescent="0.25">
      <c r="B140" s="19">
        <v>136</v>
      </c>
      <c r="C140" s="7" t="s">
        <v>16</v>
      </c>
      <c r="D140" s="4" t="s">
        <v>21</v>
      </c>
      <c r="E140" s="4" t="s">
        <v>22</v>
      </c>
      <c r="F140" s="5" t="s">
        <v>12</v>
      </c>
      <c r="G140" s="3" t="s">
        <v>23</v>
      </c>
      <c r="H140" s="3" t="s">
        <v>14</v>
      </c>
      <c r="I140" s="20" t="s">
        <v>15</v>
      </c>
    </row>
    <row r="141" spans="2:9" ht="15" customHeight="1" x14ac:dyDescent="0.25">
      <c r="B141" s="19">
        <v>137</v>
      </c>
      <c r="C141" s="7" t="s">
        <v>25</v>
      </c>
      <c r="D141" s="4" t="s">
        <v>26</v>
      </c>
      <c r="E141" s="4" t="s">
        <v>27</v>
      </c>
      <c r="F141" s="5" t="s">
        <v>12</v>
      </c>
      <c r="G141" s="3" t="s">
        <v>23</v>
      </c>
      <c r="H141" s="3" t="s">
        <v>14</v>
      </c>
      <c r="I141" s="20" t="s">
        <v>15</v>
      </c>
    </row>
    <row r="142" spans="2:9" ht="15" customHeight="1" x14ac:dyDescent="0.25">
      <c r="B142" s="19">
        <v>138</v>
      </c>
      <c r="C142" s="7" t="s">
        <v>102</v>
      </c>
      <c r="D142" s="4" t="s">
        <v>102</v>
      </c>
      <c r="E142" s="4" t="s">
        <v>103</v>
      </c>
      <c r="F142" s="5" t="s">
        <v>12</v>
      </c>
      <c r="G142" s="3" t="s">
        <v>13</v>
      </c>
      <c r="H142" s="3" t="s">
        <v>14</v>
      </c>
      <c r="I142" s="20" t="s">
        <v>15</v>
      </c>
    </row>
    <row r="143" spans="2:9" ht="15" customHeight="1" x14ac:dyDescent="0.25">
      <c r="B143" s="19">
        <v>139</v>
      </c>
      <c r="C143" s="7" t="s">
        <v>16</v>
      </c>
      <c r="D143" s="4" t="s">
        <v>17</v>
      </c>
      <c r="E143" s="4" t="s">
        <v>18</v>
      </c>
      <c r="F143" s="5" t="s">
        <v>12</v>
      </c>
      <c r="G143" s="3" t="s">
        <v>13</v>
      </c>
      <c r="H143" s="3" t="s">
        <v>14</v>
      </c>
      <c r="I143" s="20" t="s">
        <v>15</v>
      </c>
    </row>
    <row r="144" spans="2:9" ht="15" customHeight="1" x14ac:dyDescent="0.25">
      <c r="B144" s="19">
        <v>140</v>
      </c>
      <c r="C144" s="7" t="s">
        <v>16</v>
      </c>
      <c r="D144" s="4" t="s">
        <v>19</v>
      </c>
      <c r="E144" s="4" t="s">
        <v>20</v>
      </c>
      <c r="F144" s="5" t="s">
        <v>12</v>
      </c>
      <c r="G144" s="3" t="s">
        <v>13</v>
      </c>
      <c r="H144" s="3" t="s">
        <v>14</v>
      </c>
      <c r="I144" s="20" t="s">
        <v>15</v>
      </c>
    </row>
    <row r="145" spans="2:9" ht="15" customHeight="1" x14ac:dyDescent="0.25">
      <c r="B145" s="17">
        <v>141</v>
      </c>
      <c r="C145" s="7" t="s">
        <v>16</v>
      </c>
      <c r="D145" s="4" t="s">
        <v>21</v>
      </c>
      <c r="E145" s="4" t="s">
        <v>22</v>
      </c>
      <c r="F145" s="5" t="s">
        <v>12</v>
      </c>
      <c r="G145" s="3" t="s">
        <v>23</v>
      </c>
      <c r="H145" s="3" t="s">
        <v>14</v>
      </c>
      <c r="I145" s="20" t="s">
        <v>15</v>
      </c>
    </row>
    <row r="146" spans="2:9" ht="15" customHeight="1" x14ac:dyDescent="0.25">
      <c r="B146" s="19">
        <v>142</v>
      </c>
      <c r="C146" s="7" t="s">
        <v>25</v>
      </c>
      <c r="D146" s="4" t="s">
        <v>26</v>
      </c>
      <c r="E146" s="4" t="s">
        <v>27</v>
      </c>
      <c r="F146" s="5" t="s">
        <v>12</v>
      </c>
      <c r="G146" s="3" t="s">
        <v>23</v>
      </c>
      <c r="H146" s="3" t="s">
        <v>14</v>
      </c>
      <c r="I146" s="20" t="s">
        <v>15</v>
      </c>
    </row>
    <row r="147" spans="2:9" ht="15" customHeight="1" x14ac:dyDescent="0.25">
      <c r="B147" s="19">
        <v>143</v>
      </c>
      <c r="C147" s="7" t="s">
        <v>200</v>
      </c>
      <c r="D147" s="4" t="s">
        <v>200</v>
      </c>
      <c r="E147" s="4" t="s">
        <v>201</v>
      </c>
      <c r="F147" s="5" t="s">
        <v>12</v>
      </c>
      <c r="G147" s="3" t="s">
        <v>13</v>
      </c>
      <c r="H147" s="3" t="s">
        <v>14</v>
      </c>
      <c r="I147" s="20" t="s">
        <v>15</v>
      </c>
    </row>
    <row r="148" spans="2:9" ht="15" customHeight="1" x14ac:dyDescent="0.25">
      <c r="B148" s="19">
        <v>144</v>
      </c>
      <c r="C148" s="7" t="s">
        <v>202</v>
      </c>
      <c r="D148" s="4" t="s">
        <v>202</v>
      </c>
      <c r="E148" s="4" t="s">
        <v>203</v>
      </c>
      <c r="F148" s="5" t="s">
        <v>12</v>
      </c>
      <c r="G148" s="3" t="s">
        <v>13</v>
      </c>
      <c r="H148" s="3" t="s">
        <v>14</v>
      </c>
      <c r="I148" s="20" t="s">
        <v>15</v>
      </c>
    </row>
    <row r="149" spans="2:9" ht="15" customHeight="1" x14ac:dyDescent="0.25">
      <c r="B149" s="19">
        <v>145</v>
      </c>
      <c r="C149" s="7" t="s">
        <v>25</v>
      </c>
      <c r="D149" s="4" t="s">
        <v>26</v>
      </c>
      <c r="E149" s="4" t="s">
        <v>27</v>
      </c>
      <c r="F149" s="5" t="s">
        <v>12</v>
      </c>
      <c r="G149" s="3" t="s">
        <v>23</v>
      </c>
      <c r="H149" s="3" t="s">
        <v>14</v>
      </c>
      <c r="I149" s="20" t="s">
        <v>15</v>
      </c>
    </row>
    <row r="150" spans="2:9" ht="15" customHeight="1" x14ac:dyDescent="0.25">
      <c r="B150" s="19">
        <v>146</v>
      </c>
      <c r="C150" s="7" t="s">
        <v>28</v>
      </c>
      <c r="D150" s="4" t="s">
        <v>204</v>
      </c>
      <c r="E150" s="4" t="s">
        <v>205</v>
      </c>
      <c r="F150" s="5" t="s">
        <v>12</v>
      </c>
      <c r="G150" s="3" t="s">
        <v>23</v>
      </c>
      <c r="H150" s="3" t="s">
        <v>109</v>
      </c>
      <c r="I150" s="20" t="s">
        <v>24</v>
      </c>
    </row>
    <row r="151" spans="2:9" ht="15" customHeight="1" x14ac:dyDescent="0.25">
      <c r="B151" s="19">
        <v>147</v>
      </c>
      <c r="C151" s="7" t="s">
        <v>206</v>
      </c>
      <c r="D151" s="4" t="s">
        <v>207</v>
      </c>
      <c r="E151" s="4" t="s">
        <v>208</v>
      </c>
      <c r="F151" s="5" t="s">
        <v>12</v>
      </c>
      <c r="G151" s="3" t="s">
        <v>23</v>
      </c>
      <c r="H151" s="3" t="s">
        <v>109</v>
      </c>
      <c r="I151" s="20" t="s">
        <v>24</v>
      </c>
    </row>
    <row r="152" spans="2:9" ht="15" customHeight="1" x14ac:dyDescent="0.25">
      <c r="B152" s="19">
        <v>148</v>
      </c>
      <c r="C152" s="7" t="s">
        <v>206</v>
      </c>
      <c r="D152" s="4" t="s">
        <v>206</v>
      </c>
      <c r="E152" s="4" t="s">
        <v>209</v>
      </c>
      <c r="F152" s="5" t="s">
        <v>12</v>
      </c>
      <c r="G152" s="3" t="s">
        <v>13</v>
      </c>
      <c r="H152" s="3" t="s">
        <v>14</v>
      </c>
      <c r="I152" s="20" t="s">
        <v>15</v>
      </c>
    </row>
    <row r="153" spans="2:9" ht="15" customHeight="1" x14ac:dyDescent="0.25">
      <c r="B153" s="19">
        <v>149</v>
      </c>
      <c r="C153" s="8" t="s">
        <v>102</v>
      </c>
      <c r="D153" s="4" t="s">
        <v>102</v>
      </c>
      <c r="E153" s="4" t="s">
        <v>103</v>
      </c>
      <c r="F153" s="5" t="s">
        <v>12</v>
      </c>
      <c r="G153" s="3" t="s">
        <v>23</v>
      </c>
      <c r="H153" s="3" t="s">
        <v>14</v>
      </c>
      <c r="I153" s="20" t="s">
        <v>15</v>
      </c>
    </row>
    <row r="154" spans="2:9" ht="15" customHeight="1" x14ac:dyDescent="0.25">
      <c r="B154" s="19">
        <v>150</v>
      </c>
      <c r="C154" s="8" t="s">
        <v>25</v>
      </c>
      <c r="D154" s="4" t="s">
        <v>26</v>
      </c>
      <c r="E154" s="4" t="s">
        <v>27</v>
      </c>
      <c r="F154" s="5" t="s">
        <v>12</v>
      </c>
      <c r="G154" s="3" t="s">
        <v>23</v>
      </c>
      <c r="H154" s="3" t="s">
        <v>14</v>
      </c>
      <c r="I154" s="20" t="s">
        <v>15</v>
      </c>
    </row>
    <row r="155" spans="2:9" ht="15" customHeight="1" x14ac:dyDescent="0.25">
      <c r="B155" s="17">
        <v>151</v>
      </c>
      <c r="C155" s="8" t="s">
        <v>116</v>
      </c>
      <c r="D155" s="4" t="s">
        <v>210</v>
      </c>
      <c r="E155" s="4" t="s">
        <v>211</v>
      </c>
      <c r="F155" s="5" t="s">
        <v>12</v>
      </c>
      <c r="G155" s="3" t="s">
        <v>13</v>
      </c>
      <c r="H155" s="3" t="s">
        <v>14</v>
      </c>
      <c r="I155" s="20" t="s">
        <v>15</v>
      </c>
    </row>
    <row r="156" spans="2:9" ht="15" customHeight="1" x14ac:dyDescent="0.25">
      <c r="B156" s="19">
        <v>152</v>
      </c>
      <c r="C156" s="8" t="s">
        <v>212</v>
      </c>
      <c r="D156" s="9" t="s">
        <v>213</v>
      </c>
      <c r="E156" s="4" t="s">
        <v>214</v>
      </c>
      <c r="F156" s="5" t="s">
        <v>12</v>
      </c>
      <c r="G156" s="3" t="s">
        <v>13</v>
      </c>
      <c r="H156" s="3" t="s">
        <v>14</v>
      </c>
      <c r="I156" s="20" t="s">
        <v>15</v>
      </c>
    </row>
    <row r="157" spans="2:9" ht="15" customHeight="1" x14ac:dyDescent="0.25">
      <c r="B157" s="19">
        <v>153</v>
      </c>
      <c r="C157" s="8" t="s">
        <v>212</v>
      </c>
      <c r="D157" s="9" t="s">
        <v>215</v>
      </c>
      <c r="E157" s="4" t="s">
        <v>216</v>
      </c>
      <c r="F157" s="5" t="s">
        <v>12</v>
      </c>
      <c r="G157" s="3" t="s">
        <v>13</v>
      </c>
      <c r="H157" s="3" t="s">
        <v>14</v>
      </c>
      <c r="I157" s="20" t="s">
        <v>15</v>
      </c>
    </row>
    <row r="158" spans="2:9" ht="15" customHeight="1" x14ac:dyDescent="0.25">
      <c r="B158" s="19">
        <v>154</v>
      </c>
      <c r="C158" s="8" t="s">
        <v>217</v>
      </c>
      <c r="D158" s="9" t="s">
        <v>218</v>
      </c>
      <c r="E158" s="4" t="s">
        <v>219</v>
      </c>
      <c r="F158" s="5" t="s">
        <v>12</v>
      </c>
      <c r="G158" s="3" t="s">
        <v>13</v>
      </c>
      <c r="H158" s="3" t="s">
        <v>14</v>
      </c>
      <c r="I158" s="20" t="s">
        <v>15</v>
      </c>
    </row>
    <row r="159" spans="2:9" ht="15" customHeight="1" x14ac:dyDescent="0.25">
      <c r="B159" s="19">
        <v>155</v>
      </c>
      <c r="C159" s="8" t="s">
        <v>220</v>
      </c>
      <c r="D159" s="9" t="s">
        <v>221</v>
      </c>
      <c r="E159" s="4" t="s">
        <v>216</v>
      </c>
      <c r="F159" s="5" t="s">
        <v>12</v>
      </c>
      <c r="G159" s="3" t="s">
        <v>13</v>
      </c>
      <c r="H159" s="3" t="s">
        <v>14</v>
      </c>
      <c r="I159" s="20" t="s">
        <v>15</v>
      </c>
    </row>
    <row r="160" spans="2:9" ht="15" customHeight="1" x14ac:dyDescent="0.25">
      <c r="B160" s="19">
        <v>156</v>
      </c>
      <c r="C160" s="8" t="s">
        <v>222</v>
      </c>
      <c r="D160" s="8" t="s">
        <v>222</v>
      </c>
      <c r="E160" s="4" t="s">
        <v>223</v>
      </c>
      <c r="F160" s="5" t="s">
        <v>12</v>
      </c>
      <c r="G160" s="3" t="s">
        <v>13</v>
      </c>
      <c r="H160" s="3" t="s">
        <v>14</v>
      </c>
      <c r="I160" s="20" t="s">
        <v>15</v>
      </c>
    </row>
    <row r="161" spans="2:9" ht="15" customHeight="1" x14ac:dyDescent="0.25">
      <c r="B161" s="19">
        <v>157</v>
      </c>
      <c r="C161" s="8" t="s">
        <v>224</v>
      </c>
      <c r="D161" s="8" t="s">
        <v>224</v>
      </c>
      <c r="E161" s="4" t="s">
        <v>223</v>
      </c>
      <c r="F161" s="5" t="s">
        <v>12</v>
      </c>
      <c r="G161" s="3" t="s">
        <v>13</v>
      </c>
      <c r="H161" s="3" t="s">
        <v>14</v>
      </c>
      <c r="I161" s="20" t="s">
        <v>15</v>
      </c>
    </row>
    <row r="162" spans="2:9" ht="15" customHeight="1" x14ac:dyDescent="0.25">
      <c r="B162" s="19">
        <v>158</v>
      </c>
      <c r="C162" s="8" t="s">
        <v>225</v>
      </c>
      <c r="D162" s="9" t="s">
        <v>226</v>
      </c>
      <c r="E162" s="4" t="s">
        <v>227</v>
      </c>
      <c r="F162" s="5" t="s">
        <v>12</v>
      </c>
      <c r="G162" s="3" t="s">
        <v>13</v>
      </c>
      <c r="H162" s="3" t="s">
        <v>14</v>
      </c>
      <c r="I162" s="20" t="s">
        <v>15</v>
      </c>
    </row>
    <row r="163" spans="2:9" ht="15" customHeight="1" x14ac:dyDescent="0.25">
      <c r="B163" s="19">
        <v>159</v>
      </c>
      <c r="C163" s="8" t="s">
        <v>228</v>
      </c>
      <c r="D163" s="9" t="s">
        <v>229</v>
      </c>
      <c r="E163" s="4" t="s">
        <v>230</v>
      </c>
      <c r="F163" s="5" t="s">
        <v>12</v>
      </c>
      <c r="G163" s="3" t="s">
        <v>13</v>
      </c>
      <c r="H163" s="3" t="s">
        <v>14</v>
      </c>
      <c r="I163" s="20" t="s">
        <v>15</v>
      </c>
    </row>
    <row r="164" spans="2:9" ht="15" customHeight="1" x14ac:dyDescent="0.25">
      <c r="B164" s="19">
        <v>160</v>
      </c>
      <c r="C164" s="8" t="s">
        <v>231</v>
      </c>
      <c r="D164" s="8" t="s">
        <v>231</v>
      </c>
      <c r="E164" s="4" t="s">
        <v>232</v>
      </c>
      <c r="F164" s="5" t="s">
        <v>12</v>
      </c>
      <c r="G164" s="3" t="s">
        <v>13</v>
      </c>
      <c r="H164" s="3" t="s">
        <v>14</v>
      </c>
      <c r="I164" s="20" t="s">
        <v>15</v>
      </c>
    </row>
    <row r="165" spans="2:9" ht="15" customHeight="1" x14ac:dyDescent="0.25">
      <c r="B165" s="17">
        <v>161</v>
      </c>
      <c r="C165" s="8" t="s">
        <v>233</v>
      </c>
      <c r="D165" s="9" t="s">
        <v>226</v>
      </c>
      <c r="E165" s="4" t="s">
        <v>227</v>
      </c>
      <c r="F165" s="5" t="s">
        <v>12</v>
      </c>
      <c r="G165" s="3" t="s">
        <v>13</v>
      </c>
      <c r="H165" s="3" t="s">
        <v>14</v>
      </c>
      <c r="I165" s="20" t="s">
        <v>15</v>
      </c>
    </row>
    <row r="166" spans="2:9" ht="15" customHeight="1" x14ac:dyDescent="0.25">
      <c r="B166" s="19">
        <v>162</v>
      </c>
      <c r="C166" s="8" t="s">
        <v>234</v>
      </c>
      <c r="D166" s="9" t="s">
        <v>226</v>
      </c>
      <c r="E166" s="4" t="s">
        <v>227</v>
      </c>
      <c r="F166" s="5" t="s">
        <v>12</v>
      </c>
      <c r="G166" s="3" t="s">
        <v>13</v>
      </c>
      <c r="H166" s="3" t="s">
        <v>14</v>
      </c>
      <c r="I166" s="20" t="s">
        <v>15</v>
      </c>
    </row>
    <row r="167" spans="2:9" ht="13.5" customHeight="1" x14ac:dyDescent="0.25">
      <c r="B167" s="19">
        <v>163</v>
      </c>
      <c r="C167" s="8" t="s">
        <v>235</v>
      </c>
      <c r="D167" s="9" t="s">
        <v>235</v>
      </c>
      <c r="E167" s="4" t="s">
        <v>236</v>
      </c>
      <c r="F167" s="5" t="s">
        <v>12</v>
      </c>
      <c r="G167" s="3" t="s">
        <v>13</v>
      </c>
      <c r="H167" s="3" t="s">
        <v>14</v>
      </c>
      <c r="I167" s="20" t="s">
        <v>15</v>
      </c>
    </row>
    <row r="168" spans="2:9" ht="15" customHeight="1" x14ac:dyDescent="0.25">
      <c r="B168" s="19">
        <v>164</v>
      </c>
      <c r="C168" s="8" t="s">
        <v>237</v>
      </c>
      <c r="D168" s="9" t="s">
        <v>237</v>
      </c>
      <c r="E168" s="4" t="s">
        <v>238</v>
      </c>
      <c r="F168" s="5" t="s">
        <v>12</v>
      </c>
      <c r="G168" s="3" t="s">
        <v>23</v>
      </c>
      <c r="H168" s="3" t="s">
        <v>14</v>
      </c>
      <c r="I168" s="20" t="s">
        <v>57</v>
      </c>
    </row>
    <row r="169" spans="2:9" ht="12.75" customHeight="1" x14ac:dyDescent="0.25">
      <c r="B169" s="19">
        <v>165</v>
      </c>
      <c r="C169" s="8" t="s">
        <v>239</v>
      </c>
      <c r="D169" s="9" t="s">
        <v>239</v>
      </c>
      <c r="E169" s="4" t="s">
        <v>240</v>
      </c>
      <c r="F169" s="5" t="s">
        <v>12</v>
      </c>
      <c r="G169" s="3" t="s">
        <v>13</v>
      </c>
      <c r="H169" s="3" t="s">
        <v>14</v>
      </c>
      <c r="I169" s="20" t="s">
        <v>15</v>
      </c>
    </row>
    <row r="170" spans="2:9" ht="15" customHeight="1" x14ac:dyDescent="0.25">
      <c r="B170" s="19">
        <v>166</v>
      </c>
      <c r="C170" s="8" t="s">
        <v>241</v>
      </c>
      <c r="D170" s="9" t="s">
        <v>242</v>
      </c>
      <c r="E170" s="4" t="s">
        <v>243</v>
      </c>
      <c r="F170" s="5" t="s">
        <v>12</v>
      </c>
      <c r="G170" s="3" t="s">
        <v>13</v>
      </c>
      <c r="H170" s="3" t="s">
        <v>14</v>
      </c>
      <c r="I170" s="20" t="s">
        <v>15</v>
      </c>
    </row>
    <row r="171" spans="2:9" ht="15" customHeight="1" x14ac:dyDescent="0.25">
      <c r="B171" s="19">
        <v>167</v>
      </c>
      <c r="C171" s="8" t="s">
        <v>244</v>
      </c>
      <c r="D171" s="9" t="s">
        <v>245</v>
      </c>
      <c r="E171" s="4" t="s">
        <v>246</v>
      </c>
      <c r="F171" s="5" t="s">
        <v>12</v>
      </c>
      <c r="G171" s="3" t="s">
        <v>13</v>
      </c>
      <c r="H171" s="3" t="s">
        <v>14</v>
      </c>
      <c r="I171" s="20" t="s">
        <v>15</v>
      </c>
    </row>
    <row r="172" spans="2:9" ht="15" customHeight="1" x14ac:dyDescent="0.25">
      <c r="B172" s="19">
        <v>168</v>
      </c>
      <c r="C172" s="8" t="s">
        <v>247</v>
      </c>
      <c r="D172" s="8" t="s">
        <v>247</v>
      </c>
      <c r="E172" s="4" t="s">
        <v>248</v>
      </c>
      <c r="F172" s="5" t="s">
        <v>12</v>
      </c>
      <c r="G172" s="3" t="s">
        <v>13</v>
      </c>
      <c r="H172" s="3" t="s">
        <v>14</v>
      </c>
      <c r="I172" s="20" t="s">
        <v>15</v>
      </c>
    </row>
    <row r="173" spans="2:9" ht="24" customHeight="1" x14ac:dyDescent="0.25">
      <c r="B173" s="19">
        <v>169</v>
      </c>
      <c r="C173" s="8" t="s">
        <v>249</v>
      </c>
      <c r="D173" s="8" t="s">
        <v>249</v>
      </c>
      <c r="E173" s="4" t="s">
        <v>250</v>
      </c>
      <c r="F173" s="5" t="s">
        <v>12</v>
      </c>
      <c r="G173" s="3" t="s">
        <v>13</v>
      </c>
      <c r="H173" s="3" t="s">
        <v>14</v>
      </c>
      <c r="I173" s="20" t="s">
        <v>15</v>
      </c>
    </row>
    <row r="174" spans="2:9" ht="15" customHeight="1" x14ac:dyDescent="0.25">
      <c r="B174" s="19">
        <v>170</v>
      </c>
      <c r="C174" s="7" t="s">
        <v>16</v>
      </c>
      <c r="D174" s="4" t="s">
        <v>17</v>
      </c>
      <c r="E174" s="4" t="s">
        <v>18</v>
      </c>
      <c r="F174" s="5" t="s">
        <v>12</v>
      </c>
      <c r="G174" s="3" t="s">
        <v>13</v>
      </c>
      <c r="H174" s="3" t="s">
        <v>14</v>
      </c>
      <c r="I174" s="20" t="s">
        <v>15</v>
      </c>
    </row>
    <row r="175" spans="2:9" ht="15" customHeight="1" x14ac:dyDescent="0.25">
      <c r="B175" s="17">
        <v>171</v>
      </c>
      <c r="C175" s="7" t="s">
        <v>188</v>
      </c>
      <c r="D175" s="4" t="s">
        <v>19</v>
      </c>
      <c r="E175" s="4" t="s">
        <v>20</v>
      </c>
      <c r="F175" s="5" t="s">
        <v>12</v>
      </c>
      <c r="G175" s="3" t="s">
        <v>13</v>
      </c>
      <c r="H175" s="3" t="s">
        <v>14</v>
      </c>
      <c r="I175" s="20" t="s">
        <v>15</v>
      </c>
    </row>
    <row r="176" spans="2:9" ht="15" customHeight="1" x14ac:dyDescent="0.25">
      <c r="B176" s="19">
        <v>172</v>
      </c>
      <c r="C176" s="7" t="s">
        <v>16</v>
      </c>
      <c r="D176" s="4" t="s">
        <v>21</v>
      </c>
      <c r="E176" s="4" t="s">
        <v>22</v>
      </c>
      <c r="F176" s="5" t="s">
        <v>12</v>
      </c>
      <c r="G176" s="3" t="s">
        <v>23</v>
      </c>
      <c r="H176" s="3" t="s">
        <v>14</v>
      </c>
      <c r="I176" s="20" t="s">
        <v>15</v>
      </c>
    </row>
    <row r="177" spans="2:9" ht="15" customHeight="1" x14ac:dyDescent="0.25">
      <c r="B177" s="19">
        <v>173</v>
      </c>
      <c r="C177" s="7" t="s">
        <v>25</v>
      </c>
      <c r="D177" s="4" t="s">
        <v>26</v>
      </c>
      <c r="E177" s="4" t="s">
        <v>27</v>
      </c>
      <c r="F177" s="5" t="s">
        <v>12</v>
      </c>
      <c r="G177" s="3" t="s">
        <v>23</v>
      </c>
      <c r="H177" s="3" t="s">
        <v>14</v>
      </c>
      <c r="I177" s="20" t="s">
        <v>15</v>
      </c>
    </row>
    <row r="178" spans="2:9" ht="15" customHeight="1" x14ac:dyDescent="0.25">
      <c r="B178" s="19">
        <v>174</v>
      </c>
      <c r="C178" s="7" t="s">
        <v>28</v>
      </c>
      <c r="D178" s="4" t="s">
        <v>29</v>
      </c>
      <c r="E178" s="4" t="s">
        <v>30</v>
      </c>
      <c r="F178" s="5" t="s">
        <v>12</v>
      </c>
      <c r="G178" s="3" t="s">
        <v>23</v>
      </c>
      <c r="H178" s="3" t="s">
        <v>14</v>
      </c>
      <c r="I178" s="20" t="s">
        <v>24</v>
      </c>
    </row>
    <row r="179" spans="2:9" ht="15" customHeight="1" x14ac:dyDescent="0.25">
      <c r="B179" s="19">
        <v>175</v>
      </c>
      <c r="C179" s="7" t="s">
        <v>251</v>
      </c>
      <c r="D179" s="4" t="s">
        <v>251</v>
      </c>
      <c r="E179" s="4" t="s">
        <v>252</v>
      </c>
      <c r="F179" s="5" t="s">
        <v>12</v>
      </c>
      <c r="G179" s="3" t="s">
        <v>13</v>
      </c>
      <c r="H179" s="3" t="s">
        <v>14</v>
      </c>
      <c r="I179" s="20" t="s">
        <v>15</v>
      </c>
    </row>
    <row r="180" spans="2:9" ht="15" customHeight="1" x14ac:dyDescent="0.25">
      <c r="B180" s="19">
        <v>176</v>
      </c>
      <c r="C180" s="7" t="s">
        <v>134</v>
      </c>
      <c r="D180" s="4" t="s">
        <v>253</v>
      </c>
      <c r="E180" s="4" t="s">
        <v>254</v>
      </c>
      <c r="F180" s="5" t="s">
        <v>12</v>
      </c>
      <c r="G180" s="3" t="s">
        <v>13</v>
      </c>
      <c r="H180" s="3" t="s">
        <v>14</v>
      </c>
      <c r="I180" s="20" t="s">
        <v>15</v>
      </c>
    </row>
    <row r="181" spans="2:9" ht="15" customHeight="1" x14ac:dyDescent="0.25">
      <c r="B181" s="19">
        <v>177</v>
      </c>
      <c r="C181" s="7" t="s">
        <v>134</v>
      </c>
      <c r="D181" s="4" t="s">
        <v>255</v>
      </c>
      <c r="E181" s="4" t="s">
        <v>256</v>
      </c>
      <c r="F181" s="5" t="s">
        <v>12</v>
      </c>
      <c r="G181" s="3" t="s">
        <v>13</v>
      </c>
      <c r="H181" s="3" t="s">
        <v>14</v>
      </c>
      <c r="I181" s="20" t="s">
        <v>15</v>
      </c>
    </row>
    <row r="182" spans="2:9" ht="15" customHeight="1" x14ac:dyDescent="0.25">
      <c r="B182" s="19">
        <v>178</v>
      </c>
      <c r="C182" s="7" t="s">
        <v>257</v>
      </c>
      <c r="D182" s="4" t="s">
        <v>258</v>
      </c>
      <c r="E182" s="4" t="s">
        <v>259</v>
      </c>
      <c r="F182" s="5" t="s">
        <v>12</v>
      </c>
      <c r="G182" s="3" t="s">
        <v>13</v>
      </c>
      <c r="H182" s="3" t="s">
        <v>14</v>
      </c>
      <c r="I182" s="20" t="s">
        <v>15</v>
      </c>
    </row>
    <row r="183" spans="2:9" ht="15" customHeight="1" x14ac:dyDescent="0.25">
      <c r="B183" s="19">
        <v>179</v>
      </c>
      <c r="C183" s="7" t="s">
        <v>257</v>
      </c>
      <c r="D183" s="4" t="s">
        <v>260</v>
      </c>
      <c r="E183" s="4" t="s">
        <v>261</v>
      </c>
      <c r="F183" s="5" t="s">
        <v>12</v>
      </c>
      <c r="G183" s="3" t="s">
        <v>13</v>
      </c>
      <c r="H183" s="3" t="s">
        <v>14</v>
      </c>
      <c r="I183" s="20" t="s">
        <v>15</v>
      </c>
    </row>
    <row r="184" spans="2:9" ht="15" customHeight="1" x14ac:dyDescent="0.25">
      <c r="B184" s="19">
        <v>180</v>
      </c>
      <c r="C184" s="7" t="s">
        <v>257</v>
      </c>
      <c r="D184" s="4" t="s">
        <v>262</v>
      </c>
      <c r="E184" s="4" t="s">
        <v>263</v>
      </c>
      <c r="F184" s="5" t="s">
        <v>12</v>
      </c>
      <c r="G184" s="3" t="s">
        <v>13</v>
      </c>
      <c r="H184" s="3" t="s">
        <v>14</v>
      </c>
      <c r="I184" s="20" t="s">
        <v>15</v>
      </c>
    </row>
    <row r="185" spans="2:9" ht="15" customHeight="1" x14ac:dyDescent="0.25">
      <c r="B185" s="17">
        <v>181</v>
      </c>
      <c r="C185" s="7" t="s">
        <v>264</v>
      </c>
      <c r="D185" s="4" t="s">
        <v>265</v>
      </c>
      <c r="E185" s="4" t="s">
        <v>266</v>
      </c>
      <c r="F185" s="5" t="s">
        <v>12</v>
      </c>
      <c r="G185" s="3" t="s">
        <v>23</v>
      </c>
      <c r="H185" s="3" t="s">
        <v>14</v>
      </c>
      <c r="I185" s="20" t="s">
        <v>24</v>
      </c>
    </row>
    <row r="186" spans="2:9" ht="15" customHeight="1" x14ac:dyDescent="0.25">
      <c r="B186" s="19">
        <v>182</v>
      </c>
      <c r="C186" s="7" t="s">
        <v>264</v>
      </c>
      <c r="D186" s="4" t="s">
        <v>267</v>
      </c>
      <c r="E186" s="4" t="s">
        <v>268</v>
      </c>
      <c r="F186" s="5" t="s">
        <v>12</v>
      </c>
      <c r="G186" s="3" t="s">
        <v>23</v>
      </c>
      <c r="H186" s="3" t="s">
        <v>14</v>
      </c>
      <c r="I186" s="20" t="s">
        <v>24</v>
      </c>
    </row>
    <row r="187" spans="2:9" ht="15" customHeight="1" x14ac:dyDescent="0.25">
      <c r="B187" s="19">
        <v>183</v>
      </c>
      <c r="C187" s="7" t="s">
        <v>16</v>
      </c>
      <c r="D187" s="4" t="s">
        <v>17</v>
      </c>
      <c r="E187" s="4" t="s">
        <v>18</v>
      </c>
      <c r="F187" s="5" t="s">
        <v>12</v>
      </c>
      <c r="G187" s="3" t="s">
        <v>13</v>
      </c>
      <c r="H187" s="3" t="s">
        <v>14</v>
      </c>
      <c r="I187" s="20" t="s">
        <v>15</v>
      </c>
    </row>
    <row r="188" spans="2:9" ht="15" customHeight="1" x14ac:dyDescent="0.25">
      <c r="B188" s="19">
        <v>184</v>
      </c>
      <c r="C188" s="7" t="s">
        <v>16</v>
      </c>
      <c r="D188" s="4" t="s">
        <v>21</v>
      </c>
      <c r="E188" s="4" t="s">
        <v>22</v>
      </c>
      <c r="F188" s="5" t="s">
        <v>12</v>
      </c>
      <c r="G188" s="3" t="s">
        <v>23</v>
      </c>
      <c r="H188" s="3" t="s">
        <v>14</v>
      </c>
      <c r="I188" s="20" t="s">
        <v>15</v>
      </c>
    </row>
    <row r="189" spans="2:9" ht="15" customHeight="1" x14ac:dyDescent="0.25">
      <c r="B189" s="19">
        <v>185</v>
      </c>
      <c r="C189" s="6" t="s">
        <v>25</v>
      </c>
      <c r="D189" s="4" t="s">
        <v>26</v>
      </c>
      <c r="E189" s="4" t="s">
        <v>27</v>
      </c>
      <c r="F189" s="5" t="s">
        <v>12</v>
      </c>
      <c r="G189" s="3" t="s">
        <v>23</v>
      </c>
      <c r="H189" s="3" t="s">
        <v>14</v>
      </c>
      <c r="I189" s="20" t="s">
        <v>15</v>
      </c>
    </row>
    <row r="190" spans="2:9" ht="15" customHeight="1" x14ac:dyDescent="0.25">
      <c r="B190" s="19">
        <v>186</v>
      </c>
      <c r="C190" s="10" t="s">
        <v>269</v>
      </c>
      <c r="D190" s="4" t="s">
        <v>270</v>
      </c>
      <c r="E190" s="4" t="s">
        <v>271</v>
      </c>
      <c r="F190" s="5" t="s">
        <v>12</v>
      </c>
      <c r="G190" s="3" t="s">
        <v>272</v>
      </c>
      <c r="H190" s="3" t="s">
        <v>14</v>
      </c>
      <c r="I190" s="20" t="s">
        <v>15</v>
      </c>
    </row>
    <row r="191" spans="2:9" ht="15" customHeight="1" x14ac:dyDescent="0.25">
      <c r="B191" s="19">
        <v>187</v>
      </c>
      <c r="C191" s="10" t="s">
        <v>269</v>
      </c>
      <c r="D191" s="4" t="s">
        <v>273</v>
      </c>
      <c r="E191" s="4" t="s">
        <v>274</v>
      </c>
      <c r="F191" s="5" t="s">
        <v>12</v>
      </c>
      <c r="G191" s="3" t="s">
        <v>272</v>
      </c>
      <c r="H191" s="3" t="s">
        <v>14</v>
      </c>
      <c r="I191" s="20" t="s">
        <v>15</v>
      </c>
    </row>
    <row r="192" spans="2:9" ht="15" customHeight="1" x14ac:dyDescent="0.25">
      <c r="B192" s="19">
        <v>188</v>
      </c>
      <c r="C192" s="10" t="s">
        <v>269</v>
      </c>
      <c r="D192" s="4" t="s">
        <v>275</v>
      </c>
      <c r="E192" s="4" t="s">
        <v>276</v>
      </c>
      <c r="F192" s="5" t="s">
        <v>12</v>
      </c>
      <c r="G192" s="3" t="s">
        <v>272</v>
      </c>
      <c r="H192" s="3" t="s">
        <v>14</v>
      </c>
      <c r="I192" s="20" t="s">
        <v>15</v>
      </c>
    </row>
    <row r="193" spans="2:9" ht="15" customHeight="1" x14ac:dyDescent="0.25">
      <c r="B193" s="19">
        <v>189</v>
      </c>
      <c r="C193" s="10" t="s">
        <v>277</v>
      </c>
      <c r="D193" s="4" t="s">
        <v>278</v>
      </c>
      <c r="E193" s="4" t="s">
        <v>279</v>
      </c>
      <c r="F193" s="5" t="s">
        <v>12</v>
      </c>
      <c r="G193" s="3" t="s">
        <v>272</v>
      </c>
      <c r="H193" s="3" t="s">
        <v>14</v>
      </c>
      <c r="I193" s="20" t="s">
        <v>15</v>
      </c>
    </row>
    <row r="194" spans="2:9" ht="15" customHeight="1" x14ac:dyDescent="0.25">
      <c r="B194" s="19">
        <v>190</v>
      </c>
      <c r="C194" s="10" t="s">
        <v>277</v>
      </c>
      <c r="D194" s="4" t="s">
        <v>280</v>
      </c>
      <c r="E194" s="4" t="s">
        <v>281</v>
      </c>
      <c r="F194" s="5" t="s">
        <v>12</v>
      </c>
      <c r="G194" s="3" t="s">
        <v>272</v>
      </c>
      <c r="H194" s="3" t="s">
        <v>14</v>
      </c>
      <c r="I194" s="20" t="s">
        <v>15</v>
      </c>
    </row>
    <row r="195" spans="2:9" ht="15" customHeight="1" x14ac:dyDescent="0.25">
      <c r="B195" s="17">
        <v>191</v>
      </c>
      <c r="C195" s="10" t="s">
        <v>277</v>
      </c>
      <c r="D195" s="4" t="s">
        <v>282</v>
      </c>
      <c r="E195" s="4" t="s">
        <v>283</v>
      </c>
      <c r="F195" s="5" t="s">
        <v>12</v>
      </c>
      <c r="G195" s="3" t="s">
        <v>13</v>
      </c>
      <c r="H195" s="3" t="s">
        <v>14</v>
      </c>
      <c r="I195" s="20" t="s">
        <v>15</v>
      </c>
    </row>
    <row r="196" spans="2:9" ht="15" customHeight="1" x14ac:dyDescent="0.25">
      <c r="B196" s="19">
        <v>192</v>
      </c>
      <c r="C196" s="10" t="s">
        <v>25</v>
      </c>
      <c r="D196" s="4" t="s">
        <v>26</v>
      </c>
      <c r="E196" s="4" t="s">
        <v>27</v>
      </c>
      <c r="F196" s="5" t="s">
        <v>12</v>
      </c>
      <c r="G196" s="3" t="s">
        <v>23</v>
      </c>
      <c r="H196" s="3" t="s">
        <v>14</v>
      </c>
      <c r="I196" s="20" t="s">
        <v>15</v>
      </c>
    </row>
    <row r="197" spans="2:9" ht="15" customHeight="1" x14ac:dyDescent="0.25">
      <c r="B197" s="19">
        <v>193</v>
      </c>
      <c r="C197" s="10" t="s">
        <v>277</v>
      </c>
      <c r="D197" s="4" t="s">
        <v>284</v>
      </c>
      <c r="E197" s="4" t="s">
        <v>285</v>
      </c>
      <c r="F197" s="5" t="s">
        <v>12</v>
      </c>
      <c r="G197" s="3" t="s">
        <v>23</v>
      </c>
      <c r="H197" s="3" t="s">
        <v>88</v>
      </c>
      <c r="I197" s="20" t="s">
        <v>24</v>
      </c>
    </row>
    <row r="198" spans="2:9" ht="15" customHeight="1" x14ac:dyDescent="0.25">
      <c r="B198" s="19">
        <v>194</v>
      </c>
      <c r="C198" s="6" t="s">
        <v>9</v>
      </c>
      <c r="D198" s="4" t="s">
        <v>286</v>
      </c>
      <c r="E198" s="4" t="s">
        <v>287</v>
      </c>
      <c r="F198" s="5" t="s">
        <v>12</v>
      </c>
      <c r="G198" s="3" t="s">
        <v>13</v>
      </c>
      <c r="H198" s="3" t="s">
        <v>14</v>
      </c>
      <c r="I198" s="20" t="s">
        <v>15</v>
      </c>
    </row>
    <row r="199" spans="2:9" ht="15" customHeight="1" x14ac:dyDescent="0.25">
      <c r="B199" s="19">
        <v>195</v>
      </c>
      <c r="C199" s="6" t="s">
        <v>288</v>
      </c>
      <c r="D199" s="4" t="s">
        <v>288</v>
      </c>
      <c r="E199" s="4" t="s">
        <v>289</v>
      </c>
      <c r="F199" s="5" t="s">
        <v>12</v>
      </c>
      <c r="G199" s="3" t="s">
        <v>23</v>
      </c>
      <c r="H199" s="3" t="s">
        <v>14</v>
      </c>
      <c r="I199" s="20" t="s">
        <v>24</v>
      </c>
    </row>
    <row r="200" spans="2:9" ht="15" customHeight="1" x14ac:dyDescent="0.25">
      <c r="B200" s="19">
        <v>196</v>
      </c>
      <c r="C200" s="6" t="s">
        <v>16</v>
      </c>
      <c r="D200" s="4" t="s">
        <v>17</v>
      </c>
      <c r="E200" s="4" t="s">
        <v>18</v>
      </c>
      <c r="F200" s="5" t="s">
        <v>12</v>
      </c>
      <c r="G200" s="3" t="s">
        <v>13</v>
      </c>
      <c r="H200" s="3" t="s">
        <v>14</v>
      </c>
      <c r="I200" s="20" t="s">
        <v>15</v>
      </c>
    </row>
    <row r="201" spans="2:9" ht="15" customHeight="1" x14ac:dyDescent="0.25">
      <c r="B201" s="19">
        <v>197</v>
      </c>
      <c r="C201" s="7" t="s">
        <v>16</v>
      </c>
      <c r="D201" s="4" t="s">
        <v>19</v>
      </c>
      <c r="E201" s="4" t="s">
        <v>20</v>
      </c>
      <c r="F201" s="5" t="s">
        <v>12</v>
      </c>
      <c r="G201" s="3" t="s">
        <v>13</v>
      </c>
      <c r="H201" s="3" t="s">
        <v>14</v>
      </c>
      <c r="I201" s="20" t="s">
        <v>15</v>
      </c>
    </row>
    <row r="202" spans="2:9" ht="15" customHeight="1" x14ac:dyDescent="0.25">
      <c r="B202" s="19">
        <v>198</v>
      </c>
      <c r="C202" s="7" t="s">
        <v>16</v>
      </c>
      <c r="D202" s="4" t="s">
        <v>21</v>
      </c>
      <c r="E202" s="4" t="s">
        <v>22</v>
      </c>
      <c r="F202" s="5" t="s">
        <v>12</v>
      </c>
      <c r="G202" s="3" t="s">
        <v>23</v>
      </c>
      <c r="H202" s="3" t="s">
        <v>14</v>
      </c>
      <c r="I202" s="20" t="s">
        <v>15</v>
      </c>
    </row>
    <row r="203" spans="2:9" ht="15" customHeight="1" x14ac:dyDescent="0.25">
      <c r="B203" s="19">
        <v>199</v>
      </c>
      <c r="C203" s="7" t="s">
        <v>25</v>
      </c>
      <c r="D203" s="4" t="s">
        <v>26</v>
      </c>
      <c r="E203" s="4" t="s">
        <v>27</v>
      </c>
      <c r="F203" s="5" t="s">
        <v>12</v>
      </c>
      <c r="G203" s="3" t="s">
        <v>23</v>
      </c>
      <c r="H203" s="3" t="s">
        <v>14</v>
      </c>
      <c r="I203" s="20" t="s">
        <v>15</v>
      </c>
    </row>
    <row r="204" spans="2:9" ht="15" customHeight="1" x14ac:dyDescent="0.25">
      <c r="B204" s="19">
        <v>200</v>
      </c>
      <c r="C204" s="7" t="s">
        <v>290</v>
      </c>
      <c r="D204" s="4" t="s">
        <v>291</v>
      </c>
      <c r="E204" s="4" t="s">
        <v>292</v>
      </c>
      <c r="F204" s="5" t="s">
        <v>12</v>
      </c>
      <c r="G204" s="3" t="s">
        <v>23</v>
      </c>
      <c r="H204" s="3" t="s">
        <v>14</v>
      </c>
      <c r="I204" s="20" t="s">
        <v>24</v>
      </c>
    </row>
    <row r="205" spans="2:9" ht="15" customHeight="1" x14ac:dyDescent="0.25">
      <c r="B205" s="17">
        <v>201</v>
      </c>
      <c r="C205" s="7" t="s">
        <v>28</v>
      </c>
      <c r="D205" s="4" t="s">
        <v>29</v>
      </c>
      <c r="E205" s="4" t="s">
        <v>30</v>
      </c>
      <c r="F205" s="5" t="s">
        <v>12</v>
      </c>
      <c r="G205" s="3" t="s">
        <v>23</v>
      </c>
      <c r="H205" s="3" t="s">
        <v>14</v>
      </c>
      <c r="I205" s="20" t="s">
        <v>24</v>
      </c>
    </row>
    <row r="206" spans="2:9" ht="15" customHeight="1" x14ac:dyDescent="0.25">
      <c r="B206" s="19">
        <v>202</v>
      </c>
      <c r="C206" s="7" t="s">
        <v>9</v>
      </c>
      <c r="D206" s="4" t="s">
        <v>293</v>
      </c>
      <c r="E206" s="4" t="s">
        <v>294</v>
      </c>
      <c r="F206" s="5" t="s">
        <v>12</v>
      </c>
      <c r="G206" s="3" t="s">
        <v>13</v>
      </c>
      <c r="H206" s="3" t="s">
        <v>14</v>
      </c>
      <c r="I206" s="20" t="s">
        <v>15</v>
      </c>
    </row>
    <row r="207" spans="2:9" ht="15" customHeight="1" x14ac:dyDescent="0.25">
      <c r="B207" s="19">
        <v>203</v>
      </c>
      <c r="C207" s="7" t="s">
        <v>136</v>
      </c>
      <c r="D207" s="4" t="s">
        <v>295</v>
      </c>
      <c r="E207" s="4" t="s">
        <v>296</v>
      </c>
      <c r="F207" s="5" t="s">
        <v>12</v>
      </c>
      <c r="G207" s="3" t="s">
        <v>13</v>
      </c>
      <c r="H207" s="3" t="s">
        <v>14</v>
      </c>
      <c r="I207" s="20" t="s">
        <v>15</v>
      </c>
    </row>
    <row r="208" spans="2:9" ht="15" customHeight="1" x14ac:dyDescent="0.25">
      <c r="B208" s="19">
        <v>204</v>
      </c>
      <c r="C208" s="7" t="s">
        <v>50</v>
      </c>
      <c r="D208" s="4" t="s">
        <v>297</v>
      </c>
      <c r="E208" s="4" t="s">
        <v>298</v>
      </c>
      <c r="F208" s="5" t="s">
        <v>12</v>
      </c>
      <c r="G208" s="3" t="s">
        <v>13</v>
      </c>
      <c r="H208" s="3" t="s">
        <v>14</v>
      </c>
      <c r="I208" s="20" t="s">
        <v>15</v>
      </c>
    </row>
    <row r="209" spans="2:9" ht="15" customHeight="1" x14ac:dyDescent="0.25">
      <c r="B209" s="19">
        <v>205</v>
      </c>
      <c r="C209" s="7" t="s">
        <v>106</v>
      </c>
      <c r="D209" s="4" t="s">
        <v>106</v>
      </c>
      <c r="E209" s="4" t="s">
        <v>299</v>
      </c>
      <c r="F209" s="5" t="s">
        <v>12</v>
      </c>
      <c r="G209" s="3" t="s">
        <v>13</v>
      </c>
      <c r="H209" s="3" t="s">
        <v>14</v>
      </c>
      <c r="I209" s="20" t="s">
        <v>15</v>
      </c>
    </row>
    <row r="210" spans="2:9" ht="15" customHeight="1" x14ac:dyDescent="0.25">
      <c r="B210" s="19">
        <v>206</v>
      </c>
      <c r="C210" s="7" t="s">
        <v>106</v>
      </c>
      <c r="D210" s="4" t="s">
        <v>300</v>
      </c>
      <c r="E210" s="4" t="s">
        <v>301</v>
      </c>
      <c r="F210" s="5" t="s">
        <v>12</v>
      </c>
      <c r="G210" s="3" t="s">
        <v>23</v>
      </c>
      <c r="H210" s="3" t="s">
        <v>14</v>
      </c>
      <c r="I210" s="20" t="s">
        <v>24</v>
      </c>
    </row>
    <row r="211" spans="2:9" ht="15" customHeight="1" x14ac:dyDescent="0.25">
      <c r="B211" s="19">
        <v>207</v>
      </c>
      <c r="C211" s="7" t="s">
        <v>106</v>
      </c>
      <c r="D211" s="4" t="s">
        <v>302</v>
      </c>
      <c r="E211" s="4" t="s">
        <v>303</v>
      </c>
      <c r="F211" s="5" t="s">
        <v>12</v>
      </c>
      <c r="G211" s="3" t="s">
        <v>23</v>
      </c>
      <c r="H211" s="3" t="s">
        <v>14</v>
      </c>
      <c r="I211" s="20" t="s">
        <v>24</v>
      </c>
    </row>
    <row r="212" spans="2:9" ht="15" customHeight="1" x14ac:dyDescent="0.25">
      <c r="B212" s="19">
        <v>208</v>
      </c>
      <c r="C212" s="7" t="s">
        <v>16</v>
      </c>
      <c r="D212" s="4" t="s">
        <v>17</v>
      </c>
      <c r="E212" s="4" t="s">
        <v>18</v>
      </c>
      <c r="F212" s="5" t="s">
        <v>12</v>
      </c>
      <c r="G212" s="3" t="s">
        <v>13</v>
      </c>
      <c r="H212" s="3" t="s">
        <v>14</v>
      </c>
      <c r="I212" s="20" t="s">
        <v>15</v>
      </c>
    </row>
    <row r="213" spans="2:9" ht="15" customHeight="1" x14ac:dyDescent="0.25">
      <c r="B213" s="19">
        <v>209</v>
      </c>
      <c r="C213" s="7" t="s">
        <v>16</v>
      </c>
      <c r="D213" s="4" t="s">
        <v>19</v>
      </c>
      <c r="E213" s="4" t="s">
        <v>20</v>
      </c>
      <c r="F213" s="5" t="s">
        <v>12</v>
      </c>
      <c r="G213" s="3" t="s">
        <v>13</v>
      </c>
      <c r="H213" s="3" t="s">
        <v>14</v>
      </c>
      <c r="I213" s="20" t="s">
        <v>15</v>
      </c>
    </row>
    <row r="214" spans="2:9" ht="15" customHeight="1" x14ac:dyDescent="0.25">
      <c r="B214" s="19">
        <v>210</v>
      </c>
      <c r="C214" s="7" t="s">
        <v>16</v>
      </c>
      <c r="D214" s="4" t="s">
        <v>304</v>
      </c>
      <c r="E214" s="4" t="s">
        <v>305</v>
      </c>
      <c r="F214" s="5" t="s">
        <v>12</v>
      </c>
      <c r="G214" s="3" t="s">
        <v>23</v>
      </c>
      <c r="H214" s="3" t="s">
        <v>14</v>
      </c>
      <c r="I214" s="20" t="s">
        <v>15</v>
      </c>
    </row>
    <row r="215" spans="2:9" ht="15" customHeight="1" x14ac:dyDescent="0.25">
      <c r="B215" s="17">
        <v>211</v>
      </c>
      <c r="C215" s="7" t="s">
        <v>25</v>
      </c>
      <c r="D215" s="4" t="s">
        <v>26</v>
      </c>
      <c r="E215" s="4" t="s">
        <v>27</v>
      </c>
      <c r="F215" s="5" t="s">
        <v>12</v>
      </c>
      <c r="G215" s="3" t="s">
        <v>23</v>
      </c>
      <c r="H215" s="3" t="s">
        <v>14</v>
      </c>
      <c r="I215" s="20" t="s">
        <v>15</v>
      </c>
    </row>
    <row r="216" spans="2:9" ht="15" customHeight="1" x14ac:dyDescent="0.25">
      <c r="B216" s="19">
        <v>212</v>
      </c>
      <c r="C216" s="7" t="s">
        <v>28</v>
      </c>
      <c r="D216" s="4" t="s">
        <v>306</v>
      </c>
      <c r="E216" s="4" t="s">
        <v>307</v>
      </c>
      <c r="F216" s="5" t="s">
        <v>12</v>
      </c>
      <c r="G216" s="3" t="s">
        <v>13</v>
      </c>
      <c r="H216" s="3" t="s">
        <v>14</v>
      </c>
      <c r="I216" s="20" t="s">
        <v>15</v>
      </c>
    </row>
    <row r="217" spans="2:9" ht="15" customHeight="1" x14ac:dyDescent="0.25">
      <c r="B217" s="19">
        <v>213</v>
      </c>
      <c r="C217" s="7" t="s">
        <v>28</v>
      </c>
      <c r="D217" s="4" t="s">
        <v>308</v>
      </c>
      <c r="E217" s="4" t="s">
        <v>309</v>
      </c>
      <c r="F217" s="5" t="s">
        <v>12</v>
      </c>
      <c r="G217" s="3" t="s">
        <v>13</v>
      </c>
      <c r="H217" s="3" t="s">
        <v>14</v>
      </c>
      <c r="I217" s="20" t="s">
        <v>15</v>
      </c>
    </row>
    <row r="218" spans="2:9" ht="15" customHeight="1" x14ac:dyDescent="0.25">
      <c r="B218" s="19">
        <v>214</v>
      </c>
      <c r="C218" s="7" t="s">
        <v>16</v>
      </c>
      <c r="D218" s="4" t="s">
        <v>310</v>
      </c>
      <c r="E218" s="4" t="s">
        <v>311</v>
      </c>
      <c r="F218" s="5" t="s">
        <v>12</v>
      </c>
      <c r="G218" s="3" t="s">
        <v>13</v>
      </c>
      <c r="H218" s="3" t="s">
        <v>14</v>
      </c>
      <c r="I218" s="20" t="s">
        <v>15</v>
      </c>
    </row>
    <row r="219" spans="2:9" ht="15" customHeight="1" x14ac:dyDescent="0.25">
      <c r="B219" s="19">
        <v>215</v>
      </c>
      <c r="C219" s="7" t="s">
        <v>16</v>
      </c>
      <c r="D219" s="4" t="s">
        <v>312</v>
      </c>
      <c r="E219" s="4" t="s">
        <v>313</v>
      </c>
      <c r="F219" s="5" t="s">
        <v>12</v>
      </c>
      <c r="G219" s="3" t="s">
        <v>13</v>
      </c>
      <c r="H219" s="3" t="s">
        <v>14</v>
      </c>
      <c r="I219" s="20" t="s">
        <v>15</v>
      </c>
    </row>
    <row r="220" spans="2:9" ht="15" customHeight="1" x14ac:dyDescent="0.25">
      <c r="B220" s="19">
        <v>216</v>
      </c>
      <c r="C220" s="7" t="s">
        <v>16</v>
      </c>
      <c r="D220" s="4" t="s">
        <v>314</v>
      </c>
      <c r="E220" s="4" t="s">
        <v>315</v>
      </c>
      <c r="F220" s="5" t="s">
        <v>12</v>
      </c>
      <c r="G220" s="3" t="s">
        <v>13</v>
      </c>
      <c r="H220" s="3" t="s">
        <v>14</v>
      </c>
      <c r="I220" s="20" t="s">
        <v>15</v>
      </c>
    </row>
    <row r="221" spans="2:9" ht="15" customHeight="1" x14ac:dyDescent="0.25">
      <c r="B221" s="19">
        <v>217</v>
      </c>
      <c r="C221" s="7" t="s">
        <v>16</v>
      </c>
      <c r="D221" s="4" t="s">
        <v>316</v>
      </c>
      <c r="E221" s="4" t="s">
        <v>317</v>
      </c>
      <c r="F221" s="5" t="s">
        <v>12</v>
      </c>
      <c r="G221" s="3" t="s">
        <v>23</v>
      </c>
      <c r="H221" s="3" t="s">
        <v>88</v>
      </c>
      <c r="I221" s="20" t="s">
        <v>24</v>
      </c>
    </row>
    <row r="222" spans="2:9" ht="15" customHeight="1" x14ac:dyDescent="0.25">
      <c r="B222" s="19">
        <v>218</v>
      </c>
      <c r="C222" s="7" t="s">
        <v>28</v>
      </c>
      <c r="D222" s="4" t="s">
        <v>29</v>
      </c>
      <c r="E222" s="4" t="s">
        <v>30</v>
      </c>
      <c r="F222" s="5" t="s">
        <v>12</v>
      </c>
      <c r="G222" s="3" t="s">
        <v>23</v>
      </c>
      <c r="H222" s="3" t="s">
        <v>14</v>
      </c>
      <c r="I222" s="20" t="s">
        <v>24</v>
      </c>
    </row>
    <row r="223" spans="2:9" ht="24" customHeight="1" x14ac:dyDescent="0.25">
      <c r="B223" s="19">
        <v>219</v>
      </c>
      <c r="C223" s="7" t="s">
        <v>16</v>
      </c>
      <c r="D223" s="4" t="s">
        <v>21</v>
      </c>
      <c r="E223" s="4" t="s">
        <v>22</v>
      </c>
      <c r="F223" s="5" t="s">
        <v>12</v>
      </c>
      <c r="G223" s="3" t="s">
        <v>23</v>
      </c>
      <c r="H223" s="3" t="s">
        <v>14</v>
      </c>
      <c r="I223" s="20" t="s">
        <v>15</v>
      </c>
    </row>
    <row r="224" spans="2:9" ht="24" customHeight="1" x14ac:dyDescent="0.25">
      <c r="B224" s="19">
        <v>220</v>
      </c>
      <c r="C224" s="7" t="s">
        <v>25</v>
      </c>
      <c r="D224" s="4" t="s">
        <v>26</v>
      </c>
      <c r="E224" s="4" t="s">
        <v>27</v>
      </c>
      <c r="F224" s="5" t="s">
        <v>12</v>
      </c>
      <c r="G224" s="3" t="s">
        <v>23</v>
      </c>
      <c r="H224" s="3" t="s">
        <v>14</v>
      </c>
      <c r="I224" s="20" t="s">
        <v>15</v>
      </c>
    </row>
    <row r="225" spans="2:9" ht="24" customHeight="1" x14ac:dyDescent="0.25">
      <c r="B225" s="17">
        <v>221</v>
      </c>
      <c r="C225" s="7" t="s">
        <v>318</v>
      </c>
      <c r="D225" s="4" t="s">
        <v>319</v>
      </c>
      <c r="E225" s="4" t="s">
        <v>320</v>
      </c>
      <c r="F225" s="5" t="s">
        <v>12</v>
      </c>
      <c r="G225" s="3" t="s">
        <v>13</v>
      </c>
      <c r="H225" s="3" t="s">
        <v>14</v>
      </c>
      <c r="I225" s="20" t="s">
        <v>15</v>
      </c>
    </row>
    <row r="226" spans="2:9" ht="28.5" customHeight="1" x14ac:dyDescent="0.25">
      <c r="B226" s="19">
        <v>222</v>
      </c>
      <c r="C226" s="7" t="s">
        <v>72</v>
      </c>
      <c r="D226" s="4" t="s">
        <v>321</v>
      </c>
      <c r="E226" s="4" t="s">
        <v>322</v>
      </c>
      <c r="F226" s="5" t="s">
        <v>12</v>
      </c>
      <c r="G226" s="3" t="s">
        <v>272</v>
      </c>
      <c r="H226" s="3" t="s">
        <v>14</v>
      </c>
      <c r="I226" s="20" t="s">
        <v>15</v>
      </c>
    </row>
    <row r="227" spans="2:9" ht="24" customHeight="1" x14ac:dyDescent="0.25">
      <c r="B227" s="19">
        <v>223</v>
      </c>
      <c r="C227" s="7" t="s">
        <v>72</v>
      </c>
      <c r="D227" s="4" t="s">
        <v>323</v>
      </c>
      <c r="E227" s="4" t="s">
        <v>322</v>
      </c>
      <c r="F227" s="5" t="s">
        <v>12</v>
      </c>
      <c r="G227" s="3" t="s">
        <v>272</v>
      </c>
      <c r="H227" s="3" t="s">
        <v>14</v>
      </c>
      <c r="I227" s="20" t="s">
        <v>15</v>
      </c>
    </row>
    <row r="228" spans="2:9" ht="24" customHeight="1" x14ac:dyDescent="0.25">
      <c r="B228" s="19">
        <v>224</v>
      </c>
      <c r="C228" s="7" t="s">
        <v>324</v>
      </c>
      <c r="D228" s="4" t="s">
        <v>325</v>
      </c>
      <c r="E228" s="4" t="s">
        <v>326</v>
      </c>
      <c r="F228" s="5" t="s">
        <v>12</v>
      </c>
      <c r="G228" s="3" t="s">
        <v>272</v>
      </c>
      <c r="H228" s="3" t="s">
        <v>14</v>
      </c>
      <c r="I228" s="20" t="s">
        <v>15</v>
      </c>
    </row>
    <row r="229" spans="2:9" ht="24" customHeight="1" x14ac:dyDescent="0.25">
      <c r="B229" s="19">
        <v>225</v>
      </c>
      <c r="C229" s="7" t="s">
        <v>28</v>
      </c>
      <c r="D229" s="4" t="s">
        <v>29</v>
      </c>
      <c r="E229" s="4" t="s">
        <v>30</v>
      </c>
      <c r="F229" s="5" t="s">
        <v>12</v>
      </c>
      <c r="G229" s="3" t="s">
        <v>23</v>
      </c>
      <c r="H229" s="3" t="s">
        <v>14</v>
      </c>
      <c r="I229" s="20" t="s">
        <v>24</v>
      </c>
    </row>
    <row r="230" spans="2:9" ht="24" customHeight="1" x14ac:dyDescent="0.25">
      <c r="B230" s="19">
        <v>226</v>
      </c>
      <c r="C230" s="7" t="s">
        <v>28</v>
      </c>
      <c r="D230" s="4" t="s">
        <v>327</v>
      </c>
      <c r="E230" s="4" t="s">
        <v>328</v>
      </c>
      <c r="F230" s="5" t="s">
        <v>12</v>
      </c>
      <c r="G230" s="3" t="s">
        <v>23</v>
      </c>
      <c r="H230" s="3" t="s">
        <v>14</v>
      </c>
      <c r="I230" s="20" t="s">
        <v>24</v>
      </c>
    </row>
    <row r="231" spans="2:9" ht="15" customHeight="1" x14ac:dyDescent="0.25">
      <c r="B231" s="19">
        <v>227</v>
      </c>
      <c r="C231" s="3" t="s">
        <v>85</v>
      </c>
      <c r="D231" s="4" t="s">
        <v>329</v>
      </c>
      <c r="E231" s="4" t="s">
        <v>330</v>
      </c>
      <c r="F231" s="5" t="s">
        <v>12</v>
      </c>
      <c r="G231" s="3" t="s">
        <v>272</v>
      </c>
      <c r="H231" s="3" t="s">
        <v>14</v>
      </c>
      <c r="I231" s="20" t="s">
        <v>15</v>
      </c>
    </row>
    <row r="232" spans="2:9" ht="15" customHeight="1" x14ac:dyDescent="0.25">
      <c r="B232" s="19">
        <v>228</v>
      </c>
      <c r="C232" s="3" t="s">
        <v>85</v>
      </c>
      <c r="D232" s="4" t="s">
        <v>331</v>
      </c>
      <c r="E232" s="4" t="s">
        <v>332</v>
      </c>
      <c r="F232" s="5" t="s">
        <v>12</v>
      </c>
      <c r="G232" s="3" t="s">
        <v>272</v>
      </c>
      <c r="H232" s="3" t="s">
        <v>14</v>
      </c>
      <c r="I232" s="20" t="s">
        <v>15</v>
      </c>
    </row>
    <row r="233" spans="2:9" ht="15" customHeight="1" x14ac:dyDescent="0.25">
      <c r="B233" s="19">
        <v>229</v>
      </c>
      <c r="C233" s="3" t="s">
        <v>333</v>
      </c>
      <c r="D233" s="4" t="s">
        <v>334</v>
      </c>
      <c r="E233" s="4" t="s">
        <v>335</v>
      </c>
      <c r="F233" s="5" t="s">
        <v>12</v>
      </c>
      <c r="G233" s="3" t="s">
        <v>23</v>
      </c>
      <c r="H233" s="3" t="s">
        <v>14</v>
      </c>
      <c r="I233" s="20" t="s">
        <v>15</v>
      </c>
    </row>
    <row r="234" spans="2:9" ht="15" customHeight="1" x14ac:dyDescent="0.25">
      <c r="B234" s="19">
        <v>230</v>
      </c>
      <c r="C234" s="3" t="s">
        <v>336</v>
      </c>
      <c r="D234" s="4" t="s">
        <v>336</v>
      </c>
      <c r="E234" s="4" t="s">
        <v>337</v>
      </c>
      <c r="F234" s="5" t="s">
        <v>12</v>
      </c>
      <c r="G234" s="3" t="s">
        <v>23</v>
      </c>
      <c r="H234" s="3" t="s">
        <v>14</v>
      </c>
      <c r="I234" s="20" t="s">
        <v>24</v>
      </c>
    </row>
    <row r="235" spans="2:9" ht="15" customHeight="1" x14ac:dyDescent="0.25">
      <c r="B235" s="17">
        <v>231</v>
      </c>
      <c r="C235" s="3" t="s">
        <v>338</v>
      </c>
      <c r="D235" s="4" t="s">
        <v>339</v>
      </c>
      <c r="E235" s="4" t="s">
        <v>340</v>
      </c>
      <c r="F235" s="5" t="s">
        <v>12</v>
      </c>
      <c r="G235" s="3" t="s">
        <v>23</v>
      </c>
      <c r="H235" s="3" t="s">
        <v>14</v>
      </c>
      <c r="I235" s="20" t="s">
        <v>15</v>
      </c>
    </row>
    <row r="236" spans="2:9" ht="15" customHeight="1" x14ac:dyDescent="0.25">
      <c r="B236" s="19">
        <v>232</v>
      </c>
      <c r="C236" s="3" t="s">
        <v>16</v>
      </c>
      <c r="D236" s="4" t="s">
        <v>19</v>
      </c>
      <c r="E236" s="4" t="s">
        <v>20</v>
      </c>
      <c r="F236" s="5" t="s">
        <v>12</v>
      </c>
      <c r="G236" s="3" t="s">
        <v>23</v>
      </c>
      <c r="H236" s="3" t="s">
        <v>14</v>
      </c>
      <c r="I236" s="20" t="s">
        <v>15</v>
      </c>
    </row>
    <row r="237" spans="2:9" ht="15" customHeight="1" x14ac:dyDescent="0.25">
      <c r="B237" s="19">
        <v>233</v>
      </c>
      <c r="C237" s="3" t="s">
        <v>16</v>
      </c>
      <c r="D237" s="4" t="s">
        <v>21</v>
      </c>
      <c r="E237" s="4" t="s">
        <v>22</v>
      </c>
      <c r="F237" s="5" t="s">
        <v>12</v>
      </c>
      <c r="G237" s="3" t="s">
        <v>23</v>
      </c>
      <c r="H237" s="3" t="s">
        <v>14</v>
      </c>
      <c r="I237" s="20" t="s">
        <v>15</v>
      </c>
    </row>
    <row r="238" spans="2:9" ht="15" customHeight="1" x14ac:dyDescent="0.25">
      <c r="B238" s="19">
        <v>234</v>
      </c>
      <c r="C238" s="3" t="s">
        <v>341</v>
      </c>
      <c r="D238" s="4" t="s">
        <v>341</v>
      </c>
      <c r="E238" s="4" t="s">
        <v>342</v>
      </c>
      <c r="F238" s="5" t="s">
        <v>12</v>
      </c>
      <c r="G238" s="3" t="s">
        <v>272</v>
      </c>
      <c r="H238" s="3" t="s">
        <v>14</v>
      </c>
      <c r="I238" s="20" t="s">
        <v>15</v>
      </c>
    </row>
    <row r="239" spans="2:9" ht="15" customHeight="1" x14ac:dyDescent="0.25">
      <c r="B239" s="19">
        <v>235</v>
      </c>
      <c r="C239" s="3" t="s">
        <v>343</v>
      </c>
      <c r="D239" s="4" t="s">
        <v>343</v>
      </c>
      <c r="E239" s="4" t="s">
        <v>344</v>
      </c>
      <c r="F239" s="5" t="s">
        <v>12</v>
      </c>
      <c r="G239" s="3" t="s">
        <v>23</v>
      </c>
      <c r="H239" s="3" t="s">
        <v>14</v>
      </c>
      <c r="I239" s="20" t="s">
        <v>15</v>
      </c>
    </row>
    <row r="240" spans="2:9" ht="15" customHeight="1" x14ac:dyDescent="0.25">
      <c r="B240" s="19">
        <v>236</v>
      </c>
      <c r="C240" s="3" t="s">
        <v>345</v>
      </c>
      <c r="D240" s="4" t="s">
        <v>345</v>
      </c>
      <c r="E240" s="4" t="s">
        <v>346</v>
      </c>
      <c r="F240" s="5" t="s">
        <v>12</v>
      </c>
      <c r="G240" s="3" t="s">
        <v>23</v>
      </c>
      <c r="H240" s="3" t="s">
        <v>14</v>
      </c>
      <c r="I240" s="20" t="s">
        <v>15</v>
      </c>
    </row>
    <row r="241" spans="2:9" ht="15" customHeight="1" x14ac:dyDescent="0.25">
      <c r="B241" s="19">
        <v>237</v>
      </c>
      <c r="C241" s="3" t="s">
        <v>25</v>
      </c>
      <c r="D241" s="4" t="s">
        <v>26</v>
      </c>
      <c r="E241" s="4" t="s">
        <v>27</v>
      </c>
      <c r="F241" s="5" t="s">
        <v>12</v>
      </c>
      <c r="G241" s="3" t="s">
        <v>23</v>
      </c>
      <c r="H241" s="3" t="s">
        <v>14</v>
      </c>
      <c r="I241" s="20" t="s">
        <v>15</v>
      </c>
    </row>
    <row r="242" spans="2:9" ht="15" customHeight="1" x14ac:dyDescent="0.25">
      <c r="B242" s="19">
        <v>238</v>
      </c>
      <c r="C242" s="3" t="s">
        <v>347</v>
      </c>
      <c r="D242" s="4" t="s">
        <v>347</v>
      </c>
      <c r="E242" s="4" t="s">
        <v>348</v>
      </c>
      <c r="F242" s="5" t="s">
        <v>12</v>
      </c>
      <c r="G242" s="3" t="s">
        <v>23</v>
      </c>
      <c r="H242" s="3" t="s">
        <v>14</v>
      </c>
      <c r="I242" s="20" t="s">
        <v>15</v>
      </c>
    </row>
    <row r="243" spans="2:9" ht="15" customHeight="1" x14ac:dyDescent="0.25">
      <c r="B243" s="19">
        <v>239</v>
      </c>
      <c r="C243" s="7" t="s">
        <v>9</v>
      </c>
      <c r="D243" s="4" t="s">
        <v>349</v>
      </c>
      <c r="E243" s="4" t="s">
        <v>350</v>
      </c>
      <c r="F243" s="5" t="s">
        <v>12</v>
      </c>
      <c r="G243" s="3" t="s">
        <v>13</v>
      </c>
      <c r="H243" s="3" t="s">
        <v>14</v>
      </c>
      <c r="I243" s="20" t="s">
        <v>15</v>
      </c>
    </row>
    <row r="244" spans="2:9" ht="15" customHeight="1" x14ac:dyDescent="0.25">
      <c r="B244" s="19">
        <v>240</v>
      </c>
      <c r="C244" s="7" t="s">
        <v>9</v>
      </c>
      <c r="D244" s="4" t="s">
        <v>351</v>
      </c>
      <c r="E244" s="4" t="s">
        <v>352</v>
      </c>
      <c r="F244" s="5" t="s">
        <v>12</v>
      </c>
      <c r="G244" s="3" t="s">
        <v>13</v>
      </c>
      <c r="H244" s="3" t="s">
        <v>14</v>
      </c>
      <c r="I244" s="20" t="s">
        <v>15</v>
      </c>
    </row>
    <row r="245" spans="2:9" ht="15" customHeight="1" x14ac:dyDescent="0.25">
      <c r="B245" s="17">
        <v>241</v>
      </c>
      <c r="C245" s="7" t="s">
        <v>9</v>
      </c>
      <c r="D245" s="4" t="s">
        <v>353</v>
      </c>
      <c r="E245" s="4" t="s">
        <v>354</v>
      </c>
      <c r="F245" s="5" t="s">
        <v>12</v>
      </c>
      <c r="G245" s="3" t="s">
        <v>13</v>
      </c>
      <c r="H245" s="3" t="s">
        <v>14</v>
      </c>
      <c r="I245" s="20" t="s">
        <v>15</v>
      </c>
    </row>
    <row r="246" spans="2:9" ht="15" customHeight="1" x14ac:dyDescent="0.25">
      <c r="B246" s="19">
        <v>242</v>
      </c>
      <c r="C246" s="7" t="s">
        <v>9</v>
      </c>
      <c r="D246" s="4" t="s">
        <v>355</v>
      </c>
      <c r="E246" s="4" t="s">
        <v>356</v>
      </c>
      <c r="F246" s="5" t="s">
        <v>12</v>
      </c>
      <c r="G246" s="3" t="s">
        <v>13</v>
      </c>
      <c r="H246" s="3" t="s">
        <v>14</v>
      </c>
      <c r="I246" s="20" t="s">
        <v>15</v>
      </c>
    </row>
    <row r="247" spans="2:9" ht="15" customHeight="1" x14ac:dyDescent="0.25">
      <c r="B247" s="19">
        <v>243</v>
      </c>
      <c r="C247" s="7" t="s">
        <v>9</v>
      </c>
      <c r="D247" s="4" t="s">
        <v>357</v>
      </c>
      <c r="E247" s="4" t="s">
        <v>358</v>
      </c>
      <c r="F247" s="5" t="s">
        <v>12</v>
      </c>
      <c r="G247" s="3" t="s">
        <v>13</v>
      </c>
      <c r="H247" s="3" t="s">
        <v>14</v>
      </c>
      <c r="I247" s="20" t="s">
        <v>15</v>
      </c>
    </row>
    <row r="248" spans="2:9" ht="15" customHeight="1" x14ac:dyDescent="0.25">
      <c r="B248" s="19">
        <v>244</v>
      </c>
      <c r="C248" s="7" t="s">
        <v>136</v>
      </c>
      <c r="D248" s="4" t="s">
        <v>359</v>
      </c>
      <c r="E248" s="4" t="s">
        <v>360</v>
      </c>
      <c r="F248" s="5" t="s">
        <v>12</v>
      </c>
      <c r="G248" s="3" t="s">
        <v>13</v>
      </c>
      <c r="H248" s="3" t="s">
        <v>14</v>
      </c>
      <c r="I248" s="20" t="s">
        <v>15</v>
      </c>
    </row>
    <row r="249" spans="2:9" ht="15" customHeight="1" x14ac:dyDescent="0.25">
      <c r="B249" s="19">
        <v>245</v>
      </c>
      <c r="C249" s="7" t="s">
        <v>361</v>
      </c>
      <c r="D249" s="4" t="s">
        <v>361</v>
      </c>
      <c r="E249" s="4" t="s">
        <v>362</v>
      </c>
      <c r="F249" s="5" t="s">
        <v>12</v>
      </c>
      <c r="G249" s="3" t="s">
        <v>13</v>
      </c>
      <c r="H249" s="3" t="s">
        <v>14</v>
      </c>
      <c r="I249" s="20" t="s">
        <v>15</v>
      </c>
    </row>
    <row r="250" spans="2:9" ht="15" customHeight="1" x14ac:dyDescent="0.25">
      <c r="B250" s="19">
        <v>246</v>
      </c>
      <c r="C250" s="7" t="s">
        <v>16</v>
      </c>
      <c r="D250" s="4" t="s">
        <v>17</v>
      </c>
      <c r="E250" s="4" t="s">
        <v>18</v>
      </c>
      <c r="F250" s="5" t="s">
        <v>12</v>
      </c>
      <c r="G250" s="3" t="s">
        <v>13</v>
      </c>
      <c r="H250" s="3" t="s">
        <v>14</v>
      </c>
      <c r="I250" s="20" t="s">
        <v>15</v>
      </c>
    </row>
    <row r="251" spans="2:9" ht="15" customHeight="1" x14ac:dyDescent="0.25">
      <c r="B251" s="19">
        <v>247</v>
      </c>
      <c r="C251" s="7" t="s">
        <v>16</v>
      </c>
      <c r="D251" s="4" t="s">
        <v>19</v>
      </c>
      <c r="E251" s="4" t="s">
        <v>20</v>
      </c>
      <c r="F251" s="5" t="s">
        <v>12</v>
      </c>
      <c r="G251" s="3" t="s">
        <v>13</v>
      </c>
      <c r="H251" s="3" t="s">
        <v>14</v>
      </c>
      <c r="I251" s="20" t="s">
        <v>15</v>
      </c>
    </row>
    <row r="252" spans="2:9" ht="15" customHeight="1" x14ac:dyDescent="0.25">
      <c r="B252" s="19">
        <v>248</v>
      </c>
      <c r="C252" s="7" t="s">
        <v>16</v>
      </c>
      <c r="D252" s="4" t="s">
        <v>21</v>
      </c>
      <c r="E252" s="4" t="s">
        <v>22</v>
      </c>
      <c r="F252" s="5" t="s">
        <v>12</v>
      </c>
      <c r="G252" s="3" t="s">
        <v>23</v>
      </c>
      <c r="H252" s="3" t="s">
        <v>14</v>
      </c>
      <c r="I252" s="20" t="s">
        <v>15</v>
      </c>
    </row>
    <row r="253" spans="2:9" ht="15" customHeight="1" x14ac:dyDescent="0.25">
      <c r="B253" s="19">
        <v>249</v>
      </c>
      <c r="C253" s="7" t="s">
        <v>363</v>
      </c>
      <c r="D253" s="4" t="s">
        <v>364</v>
      </c>
      <c r="E253" s="4" t="s">
        <v>365</v>
      </c>
      <c r="F253" s="5" t="s">
        <v>12</v>
      </c>
      <c r="G253" s="3" t="s">
        <v>23</v>
      </c>
      <c r="H253" s="3" t="s">
        <v>14</v>
      </c>
      <c r="I253" s="20" t="s">
        <v>24</v>
      </c>
    </row>
    <row r="254" spans="2:9" ht="15" customHeight="1" x14ac:dyDescent="0.25">
      <c r="B254" s="19">
        <v>250</v>
      </c>
      <c r="C254" s="7" t="s">
        <v>366</v>
      </c>
      <c r="D254" s="4" t="s">
        <v>367</v>
      </c>
      <c r="E254" s="4" t="s">
        <v>368</v>
      </c>
      <c r="F254" s="5" t="s">
        <v>12</v>
      </c>
      <c r="G254" s="3" t="s">
        <v>13</v>
      </c>
      <c r="H254" s="3" t="s">
        <v>14</v>
      </c>
      <c r="I254" s="20" t="s">
        <v>15</v>
      </c>
    </row>
    <row r="255" spans="2:9" ht="15" customHeight="1" x14ac:dyDescent="0.25">
      <c r="B255" s="17">
        <v>251</v>
      </c>
      <c r="C255" s="7" t="s">
        <v>25</v>
      </c>
      <c r="D255" s="4" t="s">
        <v>26</v>
      </c>
      <c r="E255" s="4" t="s">
        <v>27</v>
      </c>
      <c r="F255" s="5" t="s">
        <v>12</v>
      </c>
      <c r="G255" s="3" t="s">
        <v>23</v>
      </c>
      <c r="H255" s="3" t="s">
        <v>14</v>
      </c>
      <c r="I255" s="20" t="s">
        <v>15</v>
      </c>
    </row>
    <row r="256" spans="2:9" ht="15" customHeight="1" x14ac:dyDescent="0.25">
      <c r="B256" s="19">
        <v>252</v>
      </c>
      <c r="C256" s="7" t="s">
        <v>324</v>
      </c>
      <c r="D256" s="4" t="s">
        <v>369</v>
      </c>
      <c r="E256" s="4" t="s">
        <v>370</v>
      </c>
      <c r="F256" s="5" t="s">
        <v>12</v>
      </c>
      <c r="G256" s="3" t="s">
        <v>13</v>
      </c>
      <c r="H256" s="3" t="s">
        <v>14</v>
      </c>
      <c r="I256" s="20" t="s">
        <v>15</v>
      </c>
    </row>
    <row r="257" spans="2:9" ht="15" customHeight="1" x14ac:dyDescent="0.25">
      <c r="B257" s="19">
        <v>253</v>
      </c>
      <c r="C257" s="7" t="s">
        <v>28</v>
      </c>
      <c r="D257" s="4" t="s">
        <v>204</v>
      </c>
      <c r="E257" s="4" t="s">
        <v>371</v>
      </c>
      <c r="F257" s="5" t="s">
        <v>12</v>
      </c>
      <c r="G257" s="3" t="s">
        <v>23</v>
      </c>
      <c r="H257" s="3" t="s">
        <v>14</v>
      </c>
      <c r="I257" s="20" t="s">
        <v>15</v>
      </c>
    </row>
    <row r="258" spans="2:9" ht="15" customHeight="1" x14ac:dyDescent="0.25">
      <c r="B258" s="19">
        <v>254</v>
      </c>
      <c r="C258" s="7" t="s">
        <v>28</v>
      </c>
      <c r="D258" s="4" t="s">
        <v>372</v>
      </c>
      <c r="E258" s="4" t="s">
        <v>373</v>
      </c>
      <c r="F258" s="5" t="s">
        <v>12</v>
      </c>
      <c r="G258" s="3" t="s">
        <v>13</v>
      </c>
      <c r="H258" s="3" t="s">
        <v>14</v>
      </c>
      <c r="I258" s="20" t="s">
        <v>15</v>
      </c>
    </row>
    <row r="259" spans="2:9" ht="15" customHeight="1" x14ac:dyDescent="0.25">
      <c r="B259" s="19">
        <v>255</v>
      </c>
      <c r="C259" s="7" t="s">
        <v>28</v>
      </c>
      <c r="D259" s="4" t="s">
        <v>374</v>
      </c>
      <c r="E259" s="4" t="s">
        <v>375</v>
      </c>
      <c r="F259" s="5" t="s">
        <v>12</v>
      </c>
      <c r="G259" s="3" t="s">
        <v>13</v>
      </c>
      <c r="H259" s="3" t="s">
        <v>14</v>
      </c>
      <c r="I259" s="20" t="s">
        <v>15</v>
      </c>
    </row>
    <row r="260" spans="2:9" ht="15" customHeight="1" x14ac:dyDescent="0.25">
      <c r="B260" s="19">
        <v>256</v>
      </c>
      <c r="C260" s="7" t="s">
        <v>376</v>
      </c>
      <c r="D260" s="4" t="s">
        <v>376</v>
      </c>
      <c r="E260" s="4" t="s">
        <v>377</v>
      </c>
      <c r="F260" s="5" t="s">
        <v>12</v>
      </c>
      <c r="G260" s="3" t="s">
        <v>23</v>
      </c>
      <c r="H260" s="3" t="s">
        <v>14</v>
      </c>
      <c r="I260" s="20" t="s">
        <v>15</v>
      </c>
    </row>
    <row r="261" spans="2:9" ht="15" customHeight="1" x14ac:dyDescent="0.25">
      <c r="B261" s="19">
        <v>257</v>
      </c>
      <c r="C261" s="7" t="s">
        <v>378</v>
      </c>
      <c r="D261" s="4" t="s">
        <v>379</v>
      </c>
      <c r="E261" s="4" t="s">
        <v>380</v>
      </c>
      <c r="F261" s="5" t="s">
        <v>12</v>
      </c>
      <c r="G261" s="3" t="s">
        <v>23</v>
      </c>
      <c r="H261" s="3" t="s">
        <v>14</v>
      </c>
      <c r="I261" s="20" t="s">
        <v>24</v>
      </c>
    </row>
    <row r="262" spans="2:9" ht="15" customHeight="1" x14ac:dyDescent="0.25">
      <c r="B262" s="19">
        <v>258</v>
      </c>
      <c r="C262" s="7" t="s">
        <v>378</v>
      </c>
      <c r="D262" s="4" t="s">
        <v>381</v>
      </c>
      <c r="E262" s="4" t="s">
        <v>382</v>
      </c>
      <c r="F262" s="5" t="s">
        <v>12</v>
      </c>
      <c r="G262" s="3" t="s">
        <v>23</v>
      </c>
      <c r="H262" s="3" t="s">
        <v>14</v>
      </c>
      <c r="I262" s="20" t="s">
        <v>24</v>
      </c>
    </row>
    <row r="263" spans="2:9" ht="15" customHeight="1" x14ac:dyDescent="0.25">
      <c r="B263" s="19">
        <v>259</v>
      </c>
      <c r="C263" s="7" t="s">
        <v>383</v>
      </c>
      <c r="D263" s="4" t="s">
        <v>384</v>
      </c>
      <c r="E263" s="4" t="s">
        <v>385</v>
      </c>
      <c r="F263" s="5" t="s">
        <v>12</v>
      </c>
      <c r="G263" s="3" t="s">
        <v>23</v>
      </c>
      <c r="H263" s="3" t="s">
        <v>14</v>
      </c>
      <c r="I263" s="20" t="s">
        <v>24</v>
      </c>
    </row>
    <row r="264" spans="2:9" ht="15" customHeight="1" x14ac:dyDescent="0.25">
      <c r="B264" s="19">
        <v>260</v>
      </c>
      <c r="C264" s="7" t="s">
        <v>378</v>
      </c>
      <c r="D264" s="4" t="s">
        <v>386</v>
      </c>
      <c r="E264" s="4" t="s">
        <v>387</v>
      </c>
      <c r="F264" s="5" t="s">
        <v>12</v>
      </c>
      <c r="G264" s="3" t="s">
        <v>23</v>
      </c>
      <c r="H264" s="3" t="s">
        <v>14</v>
      </c>
      <c r="I264" s="20" t="s">
        <v>24</v>
      </c>
    </row>
    <row r="265" spans="2:9" ht="15" customHeight="1" x14ac:dyDescent="0.25">
      <c r="B265" s="17">
        <v>261</v>
      </c>
      <c r="C265" s="7" t="s">
        <v>383</v>
      </c>
      <c r="D265" s="4" t="s">
        <v>388</v>
      </c>
      <c r="E265" s="4" t="s">
        <v>389</v>
      </c>
      <c r="F265" s="5" t="s">
        <v>12</v>
      </c>
      <c r="G265" s="3" t="s">
        <v>23</v>
      </c>
      <c r="H265" s="3" t="s">
        <v>14</v>
      </c>
      <c r="I265" s="20" t="s">
        <v>24</v>
      </c>
    </row>
    <row r="266" spans="2:9" ht="15" customHeight="1" x14ac:dyDescent="0.25">
      <c r="B266" s="19">
        <v>262</v>
      </c>
      <c r="C266" s="7" t="s">
        <v>383</v>
      </c>
      <c r="D266" s="4" t="s">
        <v>390</v>
      </c>
      <c r="E266" s="4" t="s">
        <v>391</v>
      </c>
      <c r="F266" s="5" t="s">
        <v>12</v>
      </c>
      <c r="G266" s="3" t="s">
        <v>23</v>
      </c>
      <c r="H266" s="3" t="s">
        <v>14</v>
      </c>
      <c r="I266" s="20" t="s">
        <v>24</v>
      </c>
    </row>
    <row r="267" spans="2:9" ht="15" customHeight="1" x14ac:dyDescent="0.25">
      <c r="B267" s="19">
        <v>263</v>
      </c>
      <c r="C267" s="7" t="s">
        <v>378</v>
      </c>
      <c r="D267" s="4" t="s">
        <v>392</v>
      </c>
      <c r="E267" s="4" t="s">
        <v>393</v>
      </c>
      <c r="F267" s="5" t="s">
        <v>12</v>
      </c>
      <c r="G267" s="3" t="s">
        <v>13</v>
      </c>
      <c r="H267" s="3" t="s">
        <v>14</v>
      </c>
      <c r="I267" s="20" t="s">
        <v>15</v>
      </c>
    </row>
    <row r="268" spans="2:9" ht="15" customHeight="1" x14ac:dyDescent="0.25">
      <c r="B268" s="19">
        <v>264</v>
      </c>
      <c r="C268" s="7" t="s">
        <v>394</v>
      </c>
      <c r="D268" s="4" t="s">
        <v>394</v>
      </c>
      <c r="E268" s="4" t="s">
        <v>395</v>
      </c>
      <c r="F268" s="5" t="s">
        <v>12</v>
      </c>
      <c r="G268" s="3" t="s">
        <v>13</v>
      </c>
      <c r="H268" s="3" t="s">
        <v>14</v>
      </c>
      <c r="I268" s="20" t="s">
        <v>15</v>
      </c>
    </row>
    <row r="269" spans="2:9" ht="15" customHeight="1" x14ac:dyDescent="0.25">
      <c r="B269" s="19">
        <v>265</v>
      </c>
      <c r="C269" s="7" t="s">
        <v>396</v>
      </c>
      <c r="D269" s="4" t="s">
        <v>396</v>
      </c>
      <c r="E269" s="4" t="s">
        <v>397</v>
      </c>
      <c r="F269" s="5" t="s">
        <v>12</v>
      </c>
      <c r="G269" s="3" t="s">
        <v>13</v>
      </c>
      <c r="H269" s="3" t="s">
        <v>14</v>
      </c>
      <c r="I269" s="20" t="s">
        <v>15</v>
      </c>
    </row>
    <row r="270" spans="2:9" ht="15" customHeight="1" x14ac:dyDescent="0.25">
      <c r="B270" s="19">
        <v>266</v>
      </c>
      <c r="C270" s="7" t="s">
        <v>396</v>
      </c>
      <c r="D270" s="4" t="s">
        <v>398</v>
      </c>
      <c r="E270" s="4" t="s">
        <v>399</v>
      </c>
      <c r="F270" s="5" t="s">
        <v>12</v>
      </c>
      <c r="G270" s="3" t="s">
        <v>13</v>
      </c>
      <c r="H270" s="3" t="s">
        <v>14</v>
      </c>
      <c r="I270" s="20" t="s">
        <v>15</v>
      </c>
    </row>
    <row r="271" spans="2:9" ht="15" customHeight="1" x14ac:dyDescent="0.25">
      <c r="B271" s="19">
        <v>267</v>
      </c>
      <c r="C271" s="7" t="s">
        <v>396</v>
      </c>
      <c r="D271" s="4" t="s">
        <v>400</v>
      </c>
      <c r="E271" s="4" t="s">
        <v>401</v>
      </c>
      <c r="F271" s="5" t="s">
        <v>12</v>
      </c>
      <c r="G271" s="3" t="s">
        <v>13</v>
      </c>
      <c r="H271" s="3" t="s">
        <v>14</v>
      </c>
      <c r="I271" s="20" t="s">
        <v>15</v>
      </c>
    </row>
    <row r="272" spans="2:9" ht="15" customHeight="1" x14ac:dyDescent="0.25">
      <c r="B272" s="19">
        <v>268</v>
      </c>
      <c r="C272" s="7" t="s">
        <v>28</v>
      </c>
      <c r="D272" s="4" t="s">
        <v>402</v>
      </c>
      <c r="E272" s="4" t="s">
        <v>403</v>
      </c>
      <c r="F272" s="5" t="s">
        <v>12</v>
      </c>
      <c r="G272" s="3" t="s">
        <v>13</v>
      </c>
      <c r="H272" s="3" t="s">
        <v>14</v>
      </c>
      <c r="I272" s="20" t="s">
        <v>15</v>
      </c>
    </row>
    <row r="273" spans="2:9" ht="15" customHeight="1" x14ac:dyDescent="0.25">
      <c r="B273" s="19">
        <v>269</v>
      </c>
      <c r="C273" s="7" t="s">
        <v>16</v>
      </c>
      <c r="D273" s="4" t="s">
        <v>404</v>
      </c>
      <c r="E273" s="4" t="s">
        <v>405</v>
      </c>
      <c r="F273" s="5" t="s">
        <v>12</v>
      </c>
      <c r="G273" s="3" t="s">
        <v>13</v>
      </c>
      <c r="H273" s="3" t="s">
        <v>14</v>
      </c>
      <c r="I273" s="20" t="s">
        <v>15</v>
      </c>
    </row>
    <row r="274" spans="2:9" ht="15" customHeight="1" x14ac:dyDescent="0.25">
      <c r="B274" s="19">
        <v>270</v>
      </c>
      <c r="C274" s="7" t="s">
        <v>16</v>
      </c>
      <c r="D274" s="4" t="s">
        <v>21</v>
      </c>
      <c r="E274" s="4" t="s">
        <v>22</v>
      </c>
      <c r="F274" s="5" t="s">
        <v>12</v>
      </c>
      <c r="G274" s="3" t="s">
        <v>13</v>
      </c>
      <c r="H274" s="3" t="s">
        <v>14</v>
      </c>
      <c r="I274" s="20" t="s">
        <v>15</v>
      </c>
    </row>
    <row r="275" spans="2:9" ht="15" customHeight="1" x14ac:dyDescent="0.25">
      <c r="B275" s="17">
        <v>271</v>
      </c>
      <c r="C275" s="7" t="s">
        <v>406</v>
      </c>
      <c r="D275" s="4" t="s">
        <v>407</v>
      </c>
      <c r="E275" s="4" t="s">
        <v>408</v>
      </c>
      <c r="F275" s="5" t="s">
        <v>12</v>
      </c>
      <c r="G275" s="3" t="s">
        <v>23</v>
      </c>
      <c r="H275" s="3" t="s">
        <v>14</v>
      </c>
      <c r="I275" s="20" t="s">
        <v>15</v>
      </c>
    </row>
    <row r="276" spans="2:9" ht="15" customHeight="1" x14ac:dyDescent="0.25">
      <c r="B276" s="19">
        <v>272</v>
      </c>
      <c r="C276" s="7" t="s">
        <v>406</v>
      </c>
      <c r="D276" s="4" t="s">
        <v>409</v>
      </c>
      <c r="E276" s="4" t="s">
        <v>410</v>
      </c>
      <c r="F276" s="5" t="s">
        <v>12</v>
      </c>
      <c r="G276" s="3" t="s">
        <v>13</v>
      </c>
      <c r="H276" s="3" t="s">
        <v>14</v>
      </c>
      <c r="I276" s="20" t="s">
        <v>15</v>
      </c>
    </row>
    <row r="277" spans="2:9" ht="15" customHeight="1" x14ac:dyDescent="0.25">
      <c r="B277" s="19">
        <v>273</v>
      </c>
      <c r="C277" s="7" t="s">
        <v>406</v>
      </c>
      <c r="D277" s="4" t="s">
        <v>411</v>
      </c>
      <c r="E277" s="4" t="s">
        <v>412</v>
      </c>
      <c r="F277" s="5" t="s">
        <v>12</v>
      </c>
      <c r="G277" s="3" t="s">
        <v>13</v>
      </c>
      <c r="H277" s="3" t="s">
        <v>14</v>
      </c>
      <c r="I277" s="20" t="s">
        <v>15</v>
      </c>
    </row>
    <row r="278" spans="2:9" ht="15" customHeight="1" x14ac:dyDescent="0.25">
      <c r="B278" s="19">
        <v>274</v>
      </c>
      <c r="C278" s="7" t="s">
        <v>25</v>
      </c>
      <c r="D278" s="4" t="s">
        <v>26</v>
      </c>
      <c r="E278" s="4" t="s">
        <v>27</v>
      </c>
      <c r="F278" s="5" t="s">
        <v>12</v>
      </c>
      <c r="G278" s="3" t="s">
        <v>13</v>
      </c>
      <c r="H278" s="3" t="s">
        <v>14</v>
      </c>
      <c r="I278" s="20" t="s">
        <v>15</v>
      </c>
    </row>
    <row r="279" spans="2:9" ht="15" customHeight="1" x14ac:dyDescent="0.25">
      <c r="B279" s="19">
        <v>275</v>
      </c>
      <c r="C279" s="7" t="s">
        <v>28</v>
      </c>
      <c r="D279" s="4" t="s">
        <v>29</v>
      </c>
      <c r="E279" s="4" t="s">
        <v>30</v>
      </c>
      <c r="F279" s="5" t="s">
        <v>12</v>
      </c>
      <c r="G279" s="3" t="s">
        <v>23</v>
      </c>
      <c r="H279" s="3" t="s">
        <v>14</v>
      </c>
      <c r="I279" s="20" t="s">
        <v>15</v>
      </c>
    </row>
    <row r="280" spans="2:9" ht="15" customHeight="1" x14ac:dyDescent="0.25">
      <c r="B280" s="19">
        <v>276</v>
      </c>
      <c r="C280" s="7" t="s">
        <v>9</v>
      </c>
      <c r="D280" s="4" t="s">
        <v>413</v>
      </c>
      <c r="E280" s="4" t="s">
        <v>414</v>
      </c>
      <c r="F280" s="5" t="s">
        <v>12</v>
      </c>
      <c r="G280" s="3" t="s">
        <v>23</v>
      </c>
      <c r="H280" s="3" t="s">
        <v>14</v>
      </c>
      <c r="I280" s="20" t="s">
        <v>24</v>
      </c>
    </row>
    <row r="281" spans="2:9" ht="15" customHeight="1" x14ac:dyDescent="0.25">
      <c r="B281" s="19">
        <v>277</v>
      </c>
      <c r="C281" s="7" t="s">
        <v>188</v>
      </c>
      <c r="D281" s="4" t="s">
        <v>415</v>
      </c>
      <c r="E281" s="4" t="s">
        <v>416</v>
      </c>
      <c r="F281" s="5" t="s">
        <v>12</v>
      </c>
      <c r="G281" s="3" t="s">
        <v>13</v>
      </c>
      <c r="H281" s="3" t="s">
        <v>14</v>
      </c>
      <c r="I281" s="20" t="s">
        <v>15</v>
      </c>
    </row>
    <row r="282" spans="2:9" ht="15" customHeight="1" x14ac:dyDescent="0.25">
      <c r="B282" s="19">
        <v>278</v>
      </c>
      <c r="C282" s="7" t="s">
        <v>188</v>
      </c>
      <c r="D282" s="4" t="s">
        <v>417</v>
      </c>
      <c r="E282" s="4" t="s">
        <v>418</v>
      </c>
      <c r="F282" s="5" t="s">
        <v>12</v>
      </c>
      <c r="G282" s="3" t="s">
        <v>23</v>
      </c>
      <c r="H282" s="3" t="s">
        <v>14</v>
      </c>
      <c r="I282" s="20" t="s">
        <v>15</v>
      </c>
    </row>
    <row r="283" spans="2:9" ht="15" customHeight="1" x14ac:dyDescent="0.25">
      <c r="B283" s="19">
        <v>279</v>
      </c>
      <c r="C283" s="7" t="s">
        <v>188</v>
      </c>
      <c r="D283" s="4" t="s">
        <v>419</v>
      </c>
      <c r="E283" s="4" t="s">
        <v>420</v>
      </c>
      <c r="F283" s="5" t="s">
        <v>12</v>
      </c>
      <c r="G283" s="3" t="s">
        <v>13</v>
      </c>
      <c r="H283" s="3" t="s">
        <v>14</v>
      </c>
      <c r="I283" s="20" t="s">
        <v>15</v>
      </c>
    </row>
    <row r="284" spans="2:9" ht="15" customHeight="1" x14ac:dyDescent="0.25">
      <c r="B284" s="19">
        <v>280</v>
      </c>
      <c r="C284" s="7" t="s">
        <v>171</v>
      </c>
      <c r="D284" s="4" t="s">
        <v>421</v>
      </c>
      <c r="E284" s="4" t="s">
        <v>422</v>
      </c>
      <c r="F284" s="5" t="s">
        <v>12</v>
      </c>
      <c r="G284" s="3" t="s">
        <v>23</v>
      </c>
      <c r="H284" s="3" t="s">
        <v>14</v>
      </c>
      <c r="I284" s="20" t="s">
        <v>24</v>
      </c>
    </row>
    <row r="285" spans="2:9" ht="15" customHeight="1" x14ac:dyDescent="0.25">
      <c r="B285" s="17">
        <v>281</v>
      </c>
      <c r="C285" s="7" t="s">
        <v>188</v>
      </c>
      <c r="D285" s="4" t="s">
        <v>423</v>
      </c>
      <c r="E285" s="4" t="s">
        <v>424</v>
      </c>
      <c r="F285" s="5" t="s">
        <v>12</v>
      </c>
      <c r="G285" s="3" t="s">
        <v>23</v>
      </c>
      <c r="H285" s="3" t="s">
        <v>14</v>
      </c>
      <c r="I285" s="20" t="s">
        <v>15</v>
      </c>
    </row>
    <row r="286" spans="2:9" ht="15" customHeight="1" x14ac:dyDescent="0.25">
      <c r="B286" s="19">
        <v>282</v>
      </c>
      <c r="C286" s="7" t="s">
        <v>425</v>
      </c>
      <c r="D286" s="4" t="s">
        <v>426</v>
      </c>
      <c r="E286" s="4" t="s">
        <v>424</v>
      </c>
      <c r="F286" s="5" t="s">
        <v>12</v>
      </c>
      <c r="G286" s="3" t="s">
        <v>23</v>
      </c>
      <c r="H286" s="3" t="s">
        <v>14</v>
      </c>
      <c r="I286" s="20" t="s">
        <v>24</v>
      </c>
    </row>
    <row r="287" spans="2:9" ht="15" customHeight="1" x14ac:dyDescent="0.25">
      <c r="B287" s="19">
        <v>283</v>
      </c>
      <c r="C287" s="7" t="s">
        <v>16</v>
      </c>
      <c r="D287" s="4" t="s">
        <v>17</v>
      </c>
      <c r="E287" s="4" t="s">
        <v>18</v>
      </c>
      <c r="F287" s="5" t="s">
        <v>12</v>
      </c>
      <c r="G287" s="3" t="s">
        <v>23</v>
      </c>
      <c r="H287" s="3" t="s">
        <v>14</v>
      </c>
      <c r="I287" s="20" t="s">
        <v>24</v>
      </c>
    </row>
    <row r="288" spans="2:9" ht="15" customHeight="1" x14ac:dyDescent="0.25">
      <c r="B288" s="19">
        <v>284</v>
      </c>
      <c r="C288" s="7" t="s">
        <v>16</v>
      </c>
      <c r="D288" s="4" t="s">
        <v>21</v>
      </c>
      <c r="E288" s="4" t="s">
        <v>22</v>
      </c>
      <c r="F288" s="5" t="s">
        <v>12</v>
      </c>
      <c r="G288" s="3" t="s">
        <v>13</v>
      </c>
      <c r="H288" s="3" t="s">
        <v>14</v>
      </c>
      <c r="I288" s="20" t="s">
        <v>15</v>
      </c>
    </row>
    <row r="289" spans="2:9" ht="15" customHeight="1" x14ac:dyDescent="0.25">
      <c r="B289" s="19">
        <v>285</v>
      </c>
      <c r="C289" s="7" t="s">
        <v>25</v>
      </c>
      <c r="D289" s="4" t="s">
        <v>26</v>
      </c>
      <c r="E289" s="4" t="s">
        <v>27</v>
      </c>
      <c r="F289" s="5" t="s">
        <v>12</v>
      </c>
      <c r="G289" s="3" t="s">
        <v>23</v>
      </c>
      <c r="H289" s="3" t="s">
        <v>14</v>
      </c>
      <c r="I289" s="20" t="s">
        <v>24</v>
      </c>
    </row>
    <row r="290" spans="2:9" ht="15" customHeight="1" x14ac:dyDescent="0.25">
      <c r="B290" s="19">
        <v>286</v>
      </c>
      <c r="C290" s="7" t="s">
        <v>28</v>
      </c>
      <c r="D290" s="4" t="s">
        <v>427</v>
      </c>
      <c r="E290" s="4" t="s">
        <v>428</v>
      </c>
      <c r="F290" s="5" t="s">
        <v>12</v>
      </c>
      <c r="G290" s="3" t="s">
        <v>23</v>
      </c>
      <c r="H290" s="3" t="s">
        <v>14</v>
      </c>
      <c r="I290" s="20" t="s">
        <v>15</v>
      </c>
    </row>
    <row r="291" spans="2:9" ht="15" customHeight="1" x14ac:dyDescent="0.25">
      <c r="B291" s="19">
        <v>287</v>
      </c>
      <c r="C291" s="7" t="s">
        <v>429</v>
      </c>
      <c r="D291" s="4" t="s">
        <v>430</v>
      </c>
      <c r="E291" s="4" t="s">
        <v>431</v>
      </c>
      <c r="F291" s="5" t="s">
        <v>12</v>
      </c>
      <c r="G291" s="3" t="s">
        <v>23</v>
      </c>
      <c r="H291" s="3" t="s">
        <v>14</v>
      </c>
      <c r="I291" s="20" t="s">
        <v>24</v>
      </c>
    </row>
    <row r="292" spans="2:9" ht="15" customHeight="1" x14ac:dyDescent="0.25">
      <c r="B292" s="19">
        <v>288</v>
      </c>
      <c r="C292" s="7" t="s">
        <v>376</v>
      </c>
      <c r="D292" s="4" t="s">
        <v>376</v>
      </c>
      <c r="E292" s="4" t="s">
        <v>377</v>
      </c>
      <c r="F292" s="5" t="s">
        <v>12</v>
      </c>
      <c r="G292" s="3" t="s">
        <v>23</v>
      </c>
      <c r="H292" s="3" t="s">
        <v>14</v>
      </c>
      <c r="I292" s="20" t="s">
        <v>15</v>
      </c>
    </row>
    <row r="293" spans="2:9" ht="15" customHeight="1" x14ac:dyDescent="0.25">
      <c r="B293" s="19">
        <v>289</v>
      </c>
      <c r="C293" s="7" t="s">
        <v>113</v>
      </c>
      <c r="D293" s="4" t="s">
        <v>114</v>
      </c>
      <c r="E293" s="4" t="s">
        <v>115</v>
      </c>
      <c r="F293" s="5" t="s">
        <v>12</v>
      </c>
      <c r="G293" s="3" t="s">
        <v>23</v>
      </c>
      <c r="H293" s="3" t="s">
        <v>14</v>
      </c>
      <c r="I293" s="20" t="s">
        <v>24</v>
      </c>
    </row>
    <row r="294" spans="2:9" ht="15" customHeight="1" x14ac:dyDescent="0.25">
      <c r="B294" s="19">
        <v>290</v>
      </c>
      <c r="C294" s="7" t="s">
        <v>102</v>
      </c>
      <c r="D294" s="4" t="s">
        <v>102</v>
      </c>
      <c r="E294" s="4" t="s">
        <v>103</v>
      </c>
      <c r="F294" s="5" t="s">
        <v>12</v>
      </c>
      <c r="G294" s="3" t="s">
        <v>13</v>
      </c>
      <c r="H294" s="3" t="s">
        <v>14</v>
      </c>
      <c r="I294" s="20" t="s">
        <v>15</v>
      </c>
    </row>
    <row r="295" spans="2:9" ht="15" customHeight="1" x14ac:dyDescent="0.25">
      <c r="B295" s="17">
        <v>291</v>
      </c>
      <c r="C295" s="7" t="s">
        <v>16</v>
      </c>
      <c r="D295" s="4" t="s">
        <v>21</v>
      </c>
      <c r="E295" s="4" t="s">
        <v>22</v>
      </c>
      <c r="F295" s="5" t="s">
        <v>12</v>
      </c>
      <c r="G295" s="3" t="s">
        <v>23</v>
      </c>
      <c r="H295" s="3" t="s">
        <v>14</v>
      </c>
      <c r="I295" s="20" t="s">
        <v>15</v>
      </c>
    </row>
    <row r="296" spans="2:9" ht="15" customHeight="1" x14ac:dyDescent="0.25">
      <c r="B296" s="19">
        <v>292</v>
      </c>
      <c r="C296" s="7" t="s">
        <v>25</v>
      </c>
      <c r="D296" s="4" t="s">
        <v>26</v>
      </c>
      <c r="E296" s="4" t="s">
        <v>27</v>
      </c>
      <c r="F296" s="5" t="s">
        <v>12</v>
      </c>
      <c r="G296" s="3" t="s">
        <v>23</v>
      </c>
      <c r="H296" s="3" t="s">
        <v>14</v>
      </c>
      <c r="I296" s="20" t="s">
        <v>15</v>
      </c>
    </row>
    <row r="297" spans="2:9" ht="15" customHeight="1" x14ac:dyDescent="0.25">
      <c r="B297" s="19">
        <v>293</v>
      </c>
      <c r="C297" s="7" t="s">
        <v>116</v>
      </c>
      <c r="D297" s="4" t="s">
        <v>117</v>
      </c>
      <c r="E297" s="4" t="s">
        <v>118</v>
      </c>
      <c r="F297" s="5" t="s">
        <v>12</v>
      </c>
      <c r="G297" s="3" t="s">
        <v>13</v>
      </c>
      <c r="H297" s="3" t="s">
        <v>14</v>
      </c>
      <c r="I297" s="20" t="s">
        <v>15</v>
      </c>
    </row>
    <row r="298" spans="2:9" ht="15" customHeight="1" x14ac:dyDescent="0.25">
      <c r="B298" s="19">
        <v>294</v>
      </c>
      <c r="C298" s="7" t="s">
        <v>116</v>
      </c>
      <c r="D298" s="4" t="s">
        <v>119</v>
      </c>
      <c r="E298" s="4" t="s">
        <v>120</v>
      </c>
      <c r="F298" s="5" t="s">
        <v>12</v>
      </c>
      <c r="G298" s="3" t="s">
        <v>13</v>
      </c>
      <c r="H298" s="3" t="s">
        <v>14</v>
      </c>
      <c r="I298" s="20" t="s">
        <v>15</v>
      </c>
    </row>
    <row r="299" spans="2:9" ht="15" customHeight="1" x14ac:dyDescent="0.25">
      <c r="B299" s="19">
        <v>295</v>
      </c>
      <c r="C299" s="7" t="s">
        <v>116</v>
      </c>
      <c r="D299" s="4" t="s">
        <v>121</v>
      </c>
      <c r="E299" s="4" t="s">
        <v>122</v>
      </c>
      <c r="F299" s="5" t="s">
        <v>12</v>
      </c>
      <c r="G299" s="3" t="s">
        <v>13</v>
      </c>
      <c r="H299" s="3" t="s">
        <v>14</v>
      </c>
      <c r="I299" s="20" t="s">
        <v>15</v>
      </c>
    </row>
    <row r="300" spans="2:9" ht="15" customHeight="1" x14ac:dyDescent="0.25">
      <c r="B300" s="19">
        <v>296</v>
      </c>
      <c r="C300" s="7" t="s">
        <v>116</v>
      </c>
      <c r="D300" s="4" t="s">
        <v>123</v>
      </c>
      <c r="E300" s="4" t="s">
        <v>122</v>
      </c>
      <c r="F300" s="5" t="s">
        <v>12</v>
      </c>
      <c r="G300" s="3" t="s">
        <v>13</v>
      </c>
      <c r="H300" s="3" t="s">
        <v>14</v>
      </c>
      <c r="I300" s="20" t="s">
        <v>15</v>
      </c>
    </row>
    <row r="301" spans="2:9" ht="15" customHeight="1" x14ac:dyDescent="0.25">
      <c r="B301" s="19">
        <v>297</v>
      </c>
      <c r="C301" s="7" t="s">
        <v>116</v>
      </c>
      <c r="D301" s="4" t="s">
        <v>124</v>
      </c>
      <c r="E301" s="4" t="s">
        <v>125</v>
      </c>
      <c r="F301" s="5" t="s">
        <v>12</v>
      </c>
      <c r="G301" s="3" t="s">
        <v>13</v>
      </c>
      <c r="H301" s="3" t="s">
        <v>14</v>
      </c>
      <c r="I301" s="20" t="s">
        <v>15</v>
      </c>
    </row>
    <row r="302" spans="2:9" ht="15" customHeight="1" x14ac:dyDescent="0.25">
      <c r="B302" s="19">
        <v>298</v>
      </c>
      <c r="C302" s="7" t="s">
        <v>116</v>
      </c>
      <c r="D302" s="4" t="s">
        <v>126</v>
      </c>
      <c r="E302" s="4" t="s">
        <v>127</v>
      </c>
      <c r="F302" s="5" t="s">
        <v>12</v>
      </c>
      <c r="G302" s="3" t="s">
        <v>13</v>
      </c>
      <c r="H302" s="3" t="s">
        <v>14</v>
      </c>
      <c r="I302" s="20" t="s">
        <v>15</v>
      </c>
    </row>
    <row r="303" spans="2:9" ht="15" customHeight="1" x14ac:dyDescent="0.25">
      <c r="B303" s="19">
        <v>299</v>
      </c>
      <c r="C303" s="7" t="s">
        <v>116</v>
      </c>
      <c r="D303" s="4" t="s">
        <v>128</v>
      </c>
      <c r="E303" s="4" t="s">
        <v>129</v>
      </c>
      <c r="F303" s="5" t="s">
        <v>12</v>
      </c>
      <c r="G303" s="3" t="s">
        <v>13</v>
      </c>
      <c r="H303" s="3" t="s">
        <v>14</v>
      </c>
      <c r="I303" s="20" t="s">
        <v>15</v>
      </c>
    </row>
    <row r="304" spans="2:9" ht="15" customHeight="1" x14ac:dyDescent="0.25">
      <c r="B304" s="19">
        <v>300</v>
      </c>
      <c r="C304" s="7" t="s">
        <v>116</v>
      </c>
      <c r="D304" s="4" t="s">
        <v>130</v>
      </c>
      <c r="E304" s="4" t="s">
        <v>122</v>
      </c>
      <c r="F304" s="5" t="s">
        <v>12</v>
      </c>
      <c r="G304" s="3" t="s">
        <v>13</v>
      </c>
      <c r="H304" s="3" t="s">
        <v>14</v>
      </c>
      <c r="I304" s="20" t="s">
        <v>15</v>
      </c>
    </row>
    <row r="305" spans="2:9" ht="15" customHeight="1" x14ac:dyDescent="0.25">
      <c r="B305" s="17">
        <v>301</v>
      </c>
      <c r="C305" s="7" t="s">
        <v>116</v>
      </c>
      <c r="D305" s="4" t="s">
        <v>131</v>
      </c>
      <c r="E305" s="4" t="s">
        <v>122</v>
      </c>
      <c r="F305" s="5" t="s">
        <v>12</v>
      </c>
      <c r="G305" s="3" t="s">
        <v>13</v>
      </c>
      <c r="H305" s="3" t="s">
        <v>14</v>
      </c>
      <c r="I305" s="20" t="s">
        <v>15</v>
      </c>
    </row>
    <row r="306" spans="2:9" ht="15" customHeight="1" x14ac:dyDescent="0.25">
      <c r="B306" s="19">
        <v>302</v>
      </c>
      <c r="C306" s="7" t="s">
        <v>116</v>
      </c>
      <c r="D306" s="4" t="s">
        <v>132</v>
      </c>
      <c r="E306" s="4" t="s">
        <v>122</v>
      </c>
      <c r="F306" s="5" t="s">
        <v>12</v>
      </c>
      <c r="G306" s="3" t="s">
        <v>13</v>
      </c>
      <c r="H306" s="3" t="s">
        <v>14</v>
      </c>
      <c r="I306" s="20" t="s">
        <v>15</v>
      </c>
    </row>
    <row r="307" spans="2:9" ht="15" customHeight="1" x14ac:dyDescent="0.25">
      <c r="B307" s="19">
        <v>303</v>
      </c>
      <c r="C307" s="7" t="s">
        <v>116</v>
      </c>
      <c r="D307" s="4" t="s">
        <v>133</v>
      </c>
      <c r="E307" s="4" t="s">
        <v>122</v>
      </c>
      <c r="F307" s="5" t="s">
        <v>12</v>
      </c>
      <c r="G307" s="3" t="s">
        <v>13</v>
      </c>
      <c r="H307" s="3" t="s">
        <v>14</v>
      </c>
      <c r="I307" s="20" t="s">
        <v>15</v>
      </c>
    </row>
    <row r="308" spans="2:9" ht="15" customHeight="1" x14ac:dyDescent="0.25">
      <c r="B308" s="19">
        <v>304</v>
      </c>
      <c r="C308" s="7" t="s">
        <v>110</v>
      </c>
      <c r="D308" s="4" t="s">
        <v>143</v>
      </c>
      <c r="E308" s="4" t="s">
        <v>144</v>
      </c>
      <c r="F308" s="5" t="s">
        <v>12</v>
      </c>
      <c r="G308" s="3" t="s">
        <v>13</v>
      </c>
      <c r="H308" s="3" t="s">
        <v>14</v>
      </c>
      <c r="I308" s="20" t="s">
        <v>15</v>
      </c>
    </row>
    <row r="309" spans="2:9" ht="15" customHeight="1" x14ac:dyDescent="0.25">
      <c r="B309" s="19">
        <v>305</v>
      </c>
      <c r="C309" s="7" t="s">
        <v>25</v>
      </c>
      <c r="D309" s="4" t="s">
        <v>26</v>
      </c>
      <c r="E309" s="4" t="s">
        <v>27</v>
      </c>
      <c r="F309" s="5" t="s">
        <v>12</v>
      </c>
      <c r="G309" s="3" t="s">
        <v>23</v>
      </c>
      <c r="H309" s="3" t="s">
        <v>14</v>
      </c>
      <c r="I309" s="20" t="s">
        <v>15</v>
      </c>
    </row>
    <row r="310" spans="2:9" ht="15" customHeight="1" x14ac:dyDescent="0.25">
      <c r="B310" s="19">
        <v>306</v>
      </c>
      <c r="C310" s="7" t="s">
        <v>25</v>
      </c>
      <c r="D310" s="4" t="s">
        <v>26</v>
      </c>
      <c r="E310" s="4" t="s">
        <v>27</v>
      </c>
      <c r="F310" s="5" t="s">
        <v>12</v>
      </c>
      <c r="G310" s="3" t="s">
        <v>23</v>
      </c>
      <c r="H310" s="3" t="s">
        <v>14</v>
      </c>
      <c r="I310" s="20" t="s">
        <v>15</v>
      </c>
    </row>
    <row r="311" spans="2:9" ht="15" customHeight="1" x14ac:dyDescent="0.25">
      <c r="B311" s="19">
        <v>307</v>
      </c>
      <c r="C311" s="7" t="s">
        <v>25</v>
      </c>
      <c r="D311" s="8" t="s">
        <v>26</v>
      </c>
      <c r="E311" s="4" t="s">
        <v>27</v>
      </c>
      <c r="F311" s="5" t="s">
        <v>12</v>
      </c>
      <c r="G311" s="3" t="s">
        <v>23</v>
      </c>
      <c r="H311" s="3" t="s">
        <v>14</v>
      </c>
      <c r="I311" s="20" t="s">
        <v>15</v>
      </c>
    </row>
    <row r="312" spans="2:9" ht="15" customHeight="1" x14ac:dyDescent="0.25">
      <c r="B312" s="19">
        <v>308</v>
      </c>
      <c r="C312" s="7" t="s">
        <v>16</v>
      </c>
      <c r="D312" s="4" t="s">
        <v>17</v>
      </c>
      <c r="E312" s="4" t="s">
        <v>18</v>
      </c>
      <c r="F312" s="5" t="s">
        <v>12</v>
      </c>
      <c r="G312" s="3" t="s">
        <v>13</v>
      </c>
      <c r="H312" s="3" t="s">
        <v>14</v>
      </c>
      <c r="I312" s="20" t="s">
        <v>15</v>
      </c>
    </row>
    <row r="313" spans="2:9" ht="15" customHeight="1" x14ac:dyDescent="0.25">
      <c r="B313" s="19">
        <v>309</v>
      </c>
      <c r="C313" s="7" t="s">
        <v>16</v>
      </c>
      <c r="D313" s="4" t="s">
        <v>21</v>
      </c>
      <c r="E313" s="4" t="s">
        <v>22</v>
      </c>
      <c r="F313" s="5" t="s">
        <v>12</v>
      </c>
      <c r="G313" s="3" t="s">
        <v>23</v>
      </c>
      <c r="H313" s="3" t="s">
        <v>14</v>
      </c>
      <c r="I313" s="20" t="s">
        <v>15</v>
      </c>
    </row>
    <row r="314" spans="2:9" ht="15" customHeight="1" x14ac:dyDescent="0.25">
      <c r="B314" s="19">
        <v>310</v>
      </c>
      <c r="C314" s="7" t="s">
        <v>28</v>
      </c>
      <c r="D314" s="4" t="s">
        <v>432</v>
      </c>
      <c r="E314" s="4" t="s">
        <v>433</v>
      </c>
      <c r="F314" s="5" t="s">
        <v>12</v>
      </c>
      <c r="G314" s="3" t="s">
        <v>13</v>
      </c>
      <c r="H314" s="3" t="s">
        <v>14</v>
      </c>
      <c r="I314" s="20" t="s">
        <v>15</v>
      </c>
    </row>
    <row r="315" spans="2:9" ht="15" customHeight="1" x14ac:dyDescent="0.25">
      <c r="B315" s="17">
        <v>311</v>
      </c>
      <c r="C315" s="7" t="s">
        <v>434</v>
      </c>
      <c r="D315" s="4" t="s">
        <v>435</v>
      </c>
      <c r="E315" s="4" t="s">
        <v>436</v>
      </c>
      <c r="F315" s="5" t="s">
        <v>12</v>
      </c>
      <c r="G315" s="3" t="s">
        <v>13</v>
      </c>
      <c r="H315" s="3" t="s">
        <v>14</v>
      </c>
      <c r="I315" s="20" t="s">
        <v>15</v>
      </c>
    </row>
    <row r="316" spans="2:9" ht="15" customHeight="1" x14ac:dyDescent="0.25">
      <c r="B316" s="19">
        <v>312</v>
      </c>
      <c r="C316" s="7" t="s">
        <v>437</v>
      </c>
      <c r="D316" s="4" t="s">
        <v>437</v>
      </c>
      <c r="E316" s="4" t="s">
        <v>438</v>
      </c>
      <c r="F316" s="5" t="s">
        <v>12</v>
      </c>
      <c r="G316" s="3" t="s">
        <v>23</v>
      </c>
      <c r="H316" s="3" t="s">
        <v>88</v>
      </c>
      <c r="I316" s="20" t="s">
        <v>15</v>
      </c>
    </row>
    <row r="317" spans="2:9" ht="15" customHeight="1" x14ac:dyDescent="0.25">
      <c r="B317" s="19">
        <v>313</v>
      </c>
      <c r="C317" s="7" t="s">
        <v>171</v>
      </c>
      <c r="D317" s="4" t="s">
        <v>439</v>
      </c>
      <c r="E317" s="4" t="s">
        <v>440</v>
      </c>
      <c r="F317" s="5" t="s">
        <v>12</v>
      </c>
      <c r="G317" s="3" t="s">
        <v>23</v>
      </c>
      <c r="H317" s="3" t="s">
        <v>14</v>
      </c>
      <c r="I317" s="20" t="s">
        <v>15</v>
      </c>
    </row>
    <row r="318" spans="2:9" ht="15" customHeight="1" x14ac:dyDescent="0.25">
      <c r="B318" s="19">
        <v>314</v>
      </c>
      <c r="C318" s="7" t="s">
        <v>171</v>
      </c>
      <c r="D318" s="4" t="s">
        <v>441</v>
      </c>
      <c r="E318" s="4" t="s">
        <v>442</v>
      </c>
      <c r="F318" s="5" t="s">
        <v>12</v>
      </c>
      <c r="G318" s="3" t="s">
        <v>23</v>
      </c>
      <c r="H318" s="3" t="s">
        <v>14</v>
      </c>
      <c r="I318" s="20" t="s">
        <v>15</v>
      </c>
    </row>
    <row r="319" spans="2:9" ht="15" customHeight="1" x14ac:dyDescent="0.25">
      <c r="B319" s="19">
        <v>315</v>
      </c>
      <c r="C319" s="7" t="s">
        <v>171</v>
      </c>
      <c r="D319" s="4" t="s">
        <v>443</v>
      </c>
      <c r="E319" s="4" t="s">
        <v>444</v>
      </c>
      <c r="F319" s="5" t="s">
        <v>12</v>
      </c>
      <c r="G319" s="3" t="s">
        <v>23</v>
      </c>
      <c r="H319" s="3" t="s">
        <v>14</v>
      </c>
      <c r="I319" s="20" t="s">
        <v>15</v>
      </c>
    </row>
    <row r="320" spans="2:9" ht="15" customHeight="1" x14ac:dyDescent="0.25">
      <c r="B320" s="19">
        <v>316</v>
      </c>
      <c r="C320" s="7" t="s">
        <v>171</v>
      </c>
      <c r="D320" s="4" t="s">
        <v>445</v>
      </c>
      <c r="E320" s="4" t="s">
        <v>446</v>
      </c>
      <c r="F320" s="5" t="s">
        <v>12</v>
      </c>
      <c r="G320" s="3" t="s">
        <v>23</v>
      </c>
      <c r="H320" s="3" t="s">
        <v>14</v>
      </c>
      <c r="I320" s="20" t="s">
        <v>15</v>
      </c>
    </row>
    <row r="321" spans="2:9" ht="15" customHeight="1" x14ac:dyDescent="0.25">
      <c r="B321" s="19">
        <v>317</v>
      </c>
      <c r="C321" s="7" t="s">
        <v>171</v>
      </c>
      <c r="D321" s="4" t="s">
        <v>447</v>
      </c>
      <c r="E321" s="4" t="s">
        <v>446</v>
      </c>
      <c r="F321" s="5" t="s">
        <v>12</v>
      </c>
      <c r="G321" s="3" t="s">
        <v>23</v>
      </c>
      <c r="H321" s="3" t="s">
        <v>14</v>
      </c>
      <c r="I321" s="20" t="s">
        <v>15</v>
      </c>
    </row>
    <row r="322" spans="2:9" ht="15" customHeight="1" x14ac:dyDescent="0.25">
      <c r="B322" s="19">
        <v>318</v>
      </c>
      <c r="C322" s="7" t="s">
        <v>171</v>
      </c>
      <c r="D322" s="4" t="s">
        <v>448</v>
      </c>
      <c r="E322" s="4" t="s">
        <v>449</v>
      </c>
      <c r="F322" s="5" t="s">
        <v>12</v>
      </c>
      <c r="G322" s="3" t="s">
        <v>23</v>
      </c>
      <c r="H322" s="3" t="s">
        <v>14</v>
      </c>
      <c r="I322" s="20" t="s">
        <v>15</v>
      </c>
    </row>
    <row r="323" spans="2:9" ht="15" customHeight="1" x14ac:dyDescent="0.25">
      <c r="B323" s="19">
        <v>319</v>
      </c>
      <c r="C323" s="7" t="s">
        <v>171</v>
      </c>
      <c r="D323" s="4" t="s">
        <v>450</v>
      </c>
      <c r="E323" s="4" t="s">
        <v>446</v>
      </c>
      <c r="F323" s="5" t="s">
        <v>12</v>
      </c>
      <c r="G323" s="3" t="s">
        <v>23</v>
      </c>
      <c r="H323" s="3" t="s">
        <v>14</v>
      </c>
      <c r="I323" s="20" t="s">
        <v>15</v>
      </c>
    </row>
    <row r="324" spans="2:9" ht="15" customHeight="1" x14ac:dyDescent="0.25">
      <c r="B324" s="19">
        <v>320</v>
      </c>
      <c r="C324" s="7" t="s">
        <v>171</v>
      </c>
      <c r="D324" s="4" t="s">
        <v>451</v>
      </c>
      <c r="E324" s="4" t="s">
        <v>452</v>
      </c>
      <c r="F324" s="5" t="s">
        <v>12</v>
      </c>
      <c r="G324" s="3" t="s">
        <v>23</v>
      </c>
      <c r="H324" s="3" t="s">
        <v>14</v>
      </c>
      <c r="I324" s="20" t="s">
        <v>15</v>
      </c>
    </row>
    <row r="325" spans="2:9" ht="15" customHeight="1" x14ac:dyDescent="0.25">
      <c r="B325" s="17">
        <v>321</v>
      </c>
      <c r="C325" s="7" t="s">
        <v>171</v>
      </c>
      <c r="D325" s="4" t="s">
        <v>453</v>
      </c>
      <c r="E325" s="4" t="s">
        <v>454</v>
      </c>
      <c r="F325" s="5" t="s">
        <v>12</v>
      </c>
      <c r="G325" s="3" t="s">
        <v>23</v>
      </c>
      <c r="H325" s="3" t="s">
        <v>14</v>
      </c>
      <c r="I325" s="20" t="s">
        <v>15</v>
      </c>
    </row>
    <row r="326" spans="2:9" ht="15" customHeight="1" x14ac:dyDescent="0.25">
      <c r="B326" s="19">
        <v>322</v>
      </c>
      <c r="C326" s="7" t="s">
        <v>171</v>
      </c>
      <c r="D326" s="4" t="s">
        <v>455</v>
      </c>
      <c r="E326" s="4" t="s">
        <v>456</v>
      </c>
      <c r="F326" s="5" t="s">
        <v>12</v>
      </c>
      <c r="G326" s="3" t="s">
        <v>23</v>
      </c>
      <c r="H326" s="3" t="s">
        <v>14</v>
      </c>
      <c r="I326" s="20" t="s">
        <v>15</v>
      </c>
    </row>
    <row r="327" spans="2:9" ht="15" customHeight="1" x14ac:dyDescent="0.25">
      <c r="B327" s="19">
        <v>323</v>
      </c>
      <c r="C327" s="7" t="s">
        <v>171</v>
      </c>
      <c r="D327" s="4" t="s">
        <v>457</v>
      </c>
      <c r="E327" s="4" t="s">
        <v>458</v>
      </c>
      <c r="F327" s="5" t="s">
        <v>12</v>
      </c>
      <c r="G327" s="3" t="s">
        <v>23</v>
      </c>
      <c r="H327" s="3" t="s">
        <v>14</v>
      </c>
      <c r="I327" s="20" t="s">
        <v>15</v>
      </c>
    </row>
    <row r="328" spans="2:9" ht="15" customHeight="1" x14ac:dyDescent="0.25">
      <c r="B328" s="19">
        <v>324</v>
      </c>
      <c r="C328" s="7" t="s">
        <v>171</v>
      </c>
      <c r="D328" s="4" t="s">
        <v>459</v>
      </c>
      <c r="E328" s="4" t="s">
        <v>460</v>
      </c>
      <c r="F328" s="5" t="s">
        <v>12</v>
      </c>
      <c r="G328" s="3" t="s">
        <v>23</v>
      </c>
      <c r="H328" s="3" t="s">
        <v>14</v>
      </c>
      <c r="I328" s="20" t="s">
        <v>15</v>
      </c>
    </row>
    <row r="329" spans="2:9" ht="15" customHeight="1" x14ac:dyDescent="0.25">
      <c r="B329" s="19">
        <v>325</v>
      </c>
      <c r="C329" s="7" t="s">
        <v>171</v>
      </c>
      <c r="D329" s="4" t="s">
        <v>461</v>
      </c>
      <c r="E329" s="4" t="s">
        <v>462</v>
      </c>
      <c r="F329" s="5" t="s">
        <v>12</v>
      </c>
      <c r="G329" s="3" t="s">
        <v>23</v>
      </c>
      <c r="H329" s="3" t="s">
        <v>14</v>
      </c>
      <c r="I329" s="20" t="s">
        <v>15</v>
      </c>
    </row>
    <row r="330" spans="2:9" ht="15" customHeight="1" x14ac:dyDescent="0.25">
      <c r="B330" s="19">
        <v>326</v>
      </c>
      <c r="C330" s="7" t="s">
        <v>171</v>
      </c>
      <c r="D330" s="4" t="s">
        <v>463</v>
      </c>
      <c r="E330" s="4" t="s">
        <v>464</v>
      </c>
      <c r="F330" s="5" t="s">
        <v>12</v>
      </c>
      <c r="G330" s="3" t="s">
        <v>23</v>
      </c>
      <c r="H330" s="3" t="s">
        <v>14</v>
      </c>
      <c r="I330" s="20" t="s">
        <v>15</v>
      </c>
    </row>
    <row r="331" spans="2:9" ht="15" customHeight="1" x14ac:dyDescent="0.25">
      <c r="B331" s="19">
        <v>327</v>
      </c>
      <c r="C331" s="7" t="s">
        <v>171</v>
      </c>
      <c r="D331" s="4" t="s">
        <v>465</v>
      </c>
      <c r="E331" s="4" t="s">
        <v>466</v>
      </c>
      <c r="F331" s="5" t="s">
        <v>12</v>
      </c>
      <c r="G331" s="3" t="s">
        <v>23</v>
      </c>
      <c r="H331" s="3" t="s">
        <v>14</v>
      </c>
      <c r="I331" s="20" t="s">
        <v>15</v>
      </c>
    </row>
    <row r="332" spans="2:9" ht="15" customHeight="1" x14ac:dyDescent="0.25">
      <c r="B332" s="19">
        <v>328</v>
      </c>
      <c r="C332" s="11" t="s">
        <v>171</v>
      </c>
      <c r="D332" s="4" t="s">
        <v>467</v>
      </c>
      <c r="E332" s="4" t="s">
        <v>468</v>
      </c>
      <c r="F332" s="5" t="s">
        <v>12</v>
      </c>
      <c r="G332" s="3" t="s">
        <v>23</v>
      </c>
      <c r="H332" s="3" t="s">
        <v>14</v>
      </c>
      <c r="I332" s="20" t="s">
        <v>15</v>
      </c>
    </row>
    <row r="333" spans="2:9" ht="15" customHeight="1" x14ac:dyDescent="0.25">
      <c r="B333" s="19">
        <v>329</v>
      </c>
      <c r="C333" s="7" t="s">
        <v>16</v>
      </c>
      <c r="D333" s="4" t="s">
        <v>469</v>
      </c>
      <c r="E333" s="4" t="s">
        <v>470</v>
      </c>
      <c r="F333" s="5" t="s">
        <v>12</v>
      </c>
      <c r="G333" s="3" t="s">
        <v>23</v>
      </c>
      <c r="H333" s="3" t="s">
        <v>14</v>
      </c>
      <c r="I333" s="20" t="s">
        <v>15</v>
      </c>
    </row>
    <row r="334" spans="2:9" ht="15" customHeight="1" x14ac:dyDescent="0.25">
      <c r="B334" s="19">
        <v>330</v>
      </c>
      <c r="C334" s="7" t="s">
        <v>106</v>
      </c>
      <c r="D334" s="4" t="s">
        <v>107</v>
      </c>
      <c r="E334" s="4" t="s">
        <v>471</v>
      </c>
      <c r="F334" s="5" t="s">
        <v>12</v>
      </c>
      <c r="G334" s="3" t="s">
        <v>13</v>
      </c>
      <c r="H334" s="3" t="s">
        <v>14</v>
      </c>
      <c r="I334" s="20" t="s">
        <v>15</v>
      </c>
    </row>
    <row r="335" spans="2:9" ht="15" customHeight="1" x14ac:dyDescent="0.25">
      <c r="B335" s="17">
        <v>331</v>
      </c>
      <c r="C335" s="7" t="s">
        <v>324</v>
      </c>
      <c r="D335" s="4" t="s">
        <v>174</v>
      </c>
      <c r="E335" s="4" t="s">
        <v>472</v>
      </c>
      <c r="F335" s="5" t="s">
        <v>12</v>
      </c>
      <c r="G335" s="3" t="s">
        <v>13</v>
      </c>
      <c r="H335" s="3" t="s">
        <v>14</v>
      </c>
      <c r="I335" s="20" t="s">
        <v>15</v>
      </c>
    </row>
    <row r="336" spans="2:9" ht="15" customHeight="1" x14ac:dyDescent="0.25">
      <c r="B336" s="19">
        <v>332</v>
      </c>
      <c r="C336" s="7" t="s">
        <v>16</v>
      </c>
      <c r="D336" s="4" t="s">
        <v>473</v>
      </c>
      <c r="E336" s="4" t="s">
        <v>474</v>
      </c>
      <c r="F336" s="5" t="s">
        <v>12</v>
      </c>
      <c r="G336" s="3" t="s">
        <v>13</v>
      </c>
      <c r="H336" s="3" t="s">
        <v>14</v>
      </c>
      <c r="I336" s="20" t="s">
        <v>15</v>
      </c>
    </row>
    <row r="337" spans="2:9" ht="15" customHeight="1" x14ac:dyDescent="0.25">
      <c r="B337" s="19">
        <v>333</v>
      </c>
      <c r="C337" s="11" t="s">
        <v>16</v>
      </c>
      <c r="D337" s="3" t="s">
        <v>475</v>
      </c>
      <c r="E337" s="3" t="s">
        <v>476</v>
      </c>
      <c r="F337" s="5" t="s">
        <v>12</v>
      </c>
      <c r="G337" s="3" t="s">
        <v>23</v>
      </c>
      <c r="H337" s="12" t="s">
        <v>109</v>
      </c>
      <c r="I337" s="20" t="s">
        <v>57</v>
      </c>
    </row>
    <row r="338" spans="2:9" ht="15" customHeight="1" x14ac:dyDescent="0.25">
      <c r="B338" s="19">
        <v>334</v>
      </c>
      <c r="C338" s="11" t="s">
        <v>16</v>
      </c>
      <c r="D338" s="3" t="s">
        <v>477</v>
      </c>
      <c r="E338" s="3" t="s">
        <v>478</v>
      </c>
      <c r="F338" s="5" t="s">
        <v>12</v>
      </c>
      <c r="G338" s="3" t="s">
        <v>23</v>
      </c>
      <c r="H338" s="12" t="s">
        <v>109</v>
      </c>
      <c r="I338" s="20" t="s">
        <v>57</v>
      </c>
    </row>
    <row r="339" spans="2:9" ht="15" customHeight="1" x14ac:dyDescent="0.25">
      <c r="B339" s="19">
        <v>335</v>
      </c>
      <c r="C339" s="7" t="s">
        <v>16</v>
      </c>
      <c r="D339" s="13" t="s">
        <v>479</v>
      </c>
      <c r="E339" s="3" t="s">
        <v>480</v>
      </c>
      <c r="F339" s="5" t="s">
        <v>12</v>
      </c>
      <c r="G339" s="3" t="s">
        <v>23</v>
      </c>
      <c r="H339" s="12" t="s">
        <v>14</v>
      </c>
      <c r="I339" s="20" t="s">
        <v>57</v>
      </c>
    </row>
    <row r="340" spans="2:9" ht="15" customHeight="1" x14ac:dyDescent="0.25">
      <c r="B340" s="19">
        <v>336</v>
      </c>
      <c r="C340" s="7" t="s">
        <v>16</v>
      </c>
      <c r="D340" s="13" t="s">
        <v>481</v>
      </c>
      <c r="E340" s="4" t="s">
        <v>482</v>
      </c>
      <c r="F340" s="5" t="s">
        <v>12</v>
      </c>
      <c r="G340" s="3" t="s">
        <v>23</v>
      </c>
      <c r="H340" s="12" t="s">
        <v>14</v>
      </c>
      <c r="I340" s="20" t="s">
        <v>57</v>
      </c>
    </row>
    <row r="341" spans="2:9" ht="15" customHeight="1" x14ac:dyDescent="0.25">
      <c r="B341" s="19">
        <v>337</v>
      </c>
      <c r="C341" s="7" t="s">
        <v>16</v>
      </c>
      <c r="D341" s="13" t="s">
        <v>483</v>
      </c>
      <c r="E341" s="7" t="s">
        <v>484</v>
      </c>
      <c r="F341" s="5" t="s">
        <v>12</v>
      </c>
      <c r="G341" s="3" t="s">
        <v>23</v>
      </c>
      <c r="H341" s="12" t="s">
        <v>14</v>
      </c>
      <c r="I341" s="20" t="s">
        <v>57</v>
      </c>
    </row>
    <row r="342" spans="2:9" ht="15" customHeight="1" x14ac:dyDescent="0.25">
      <c r="B342" s="19">
        <v>338</v>
      </c>
      <c r="C342" s="7" t="s">
        <v>16</v>
      </c>
      <c r="D342" s="13" t="s">
        <v>485</v>
      </c>
      <c r="E342" s="4" t="s">
        <v>486</v>
      </c>
      <c r="F342" s="5" t="s">
        <v>12</v>
      </c>
      <c r="G342" s="3" t="s">
        <v>23</v>
      </c>
      <c r="H342" s="12" t="s">
        <v>14</v>
      </c>
      <c r="I342" s="20" t="s">
        <v>57</v>
      </c>
    </row>
    <row r="343" spans="2:9" ht="15" customHeight="1" thickBot="1" x14ac:dyDescent="0.3">
      <c r="B343" s="19">
        <v>339</v>
      </c>
      <c r="C343" s="21" t="s">
        <v>16</v>
      </c>
      <c r="D343" s="22" t="s">
        <v>487</v>
      </c>
      <c r="E343" s="23" t="s">
        <v>488</v>
      </c>
      <c r="F343" s="24" t="s">
        <v>489</v>
      </c>
      <c r="G343" s="25" t="s">
        <v>23</v>
      </c>
      <c r="H343" s="26" t="s">
        <v>14</v>
      </c>
      <c r="I343" s="27" t="s">
        <v>57</v>
      </c>
    </row>
    <row r="344" spans="2:9" ht="24.95" customHeight="1" x14ac:dyDescent="0.25"/>
    <row r="345" spans="2:9" ht="24.95" customHeight="1" x14ac:dyDescent="0.25"/>
    <row r="346" spans="2:9" ht="24.95" customHeight="1" x14ac:dyDescent="0.25"/>
    <row r="347" spans="2:9" ht="24.95" customHeight="1" x14ac:dyDescent="0.25"/>
    <row r="348" spans="2:9" ht="24.95" customHeight="1" x14ac:dyDescent="0.25"/>
    <row r="349" spans="2:9" ht="24.95" customHeight="1" x14ac:dyDescent="0.25"/>
    <row r="350" spans="2:9" ht="24.95" customHeight="1" x14ac:dyDescent="0.25"/>
    <row r="351" spans="2:9" ht="24.95" customHeight="1" x14ac:dyDescent="0.25"/>
    <row r="352" spans="2:9" ht="24.95" customHeight="1" x14ac:dyDescent="0.25"/>
    <row r="353" ht="24.95" customHeight="1" x14ac:dyDescent="0.25"/>
    <row r="354" ht="24.95" customHeight="1" x14ac:dyDescent="0.25"/>
    <row r="355" ht="24.95" customHeight="1" x14ac:dyDescent="0.25"/>
  </sheetData>
  <mergeCells count="1">
    <mergeCell ref="B2:I3"/>
  </mergeCells>
  <conditionalFormatting sqref="B5 E5:E6 E333:F336 H333:I336 E340 E342:E343 E113:E152 I229 D174:D195 G155:G175 H152:H196 I152:I177 H198:H220 G231:G251 H222:H267 I231:I242 B8:B11 F5:F332 F337:F339 D285:D316 E174:E332 I337:I339 D337:E338 D115:D152 D198:D283 B14:B15 B18:B21 B28:B31 B38:B41 B48:B51 B58:B61 B68:B71 B78:B81 B88:B91 B98:B101 B108:B111 B118:B121 B128:B131 B138:B141 B148:B151 B158:B161 B168:B171 B178:B181 B188:B191 B198:B201 B208:B211 B218:B221 B228:B231 B238:B241 B248:B251 B258:B261 B268:B271 B278:B281 B288:B291 B298:B301 B308:B311 B318:B321 B328:B331 B338:B341 B24:B25 B34:B35 B44:B45 B54:B55 B64:B65 B74:B75 B84:B85 B94:B95 B104:B105 B114:B115 B124:B125 B134:B135 B144:B145 B154:B155 B164:B165 B174:B175 B184:B185 B194:B195 B204:B205 B214:B215 B224:B225 B234:B235 B244:B245 B254:B255 B264:B265 B274:B275 B284:B285 B294:B295 B304:B305 B314:B315 B324:B325 B334:B335">
    <cfRule type="cellIs" dxfId="67" priority="1582" operator="equal">
      <formula>""</formula>
    </cfRule>
  </conditionalFormatting>
  <conditionalFormatting sqref="C17:C31">
    <cfRule type="cellIs" dxfId="66" priority="1573" operator="equal">
      <formula>""</formula>
    </cfRule>
  </conditionalFormatting>
  <conditionalFormatting sqref="B6:B7 B12:B13 B16:B17 B26:B27 B36:B37 B46:B47 B56:B57 B66:B67 B76:B77 B86:B87 B96:B97 B106:B107 B116:B117 B126:B127 B136:B137 B146:B147 B156:B157 B166:B167 B176:B177 B186:B187 B196:B197 B206:B207 B216:B217 B226:B227 B236:B237 B246:B247 B256:B257 B266:B267 B276:B277 B286:B287 B296:B297 B306:B307 B316:B317 B326:B327 B336:B337 B22:B23 B32:B33 B42:B43 B52:B53 B62:B63 B72:B73 B82:B83 B92:B93 B102:B103 B112:B113 B122:B123 B132:B133 B142:B143 B152:B153 B162:B163 B172:B173 B182:B183 B192:B193 B202:B203 B212:B213 B222:B223 B232:B233 B242:B243 B252:B253 B262:B263 B272:B273 B282:B283 B292:B293 B302:B303 B312:B313 B322:B323 B332:B333 B342:B343">
    <cfRule type="cellIs" dxfId="65" priority="1572" operator="equal">
      <formula>""</formula>
    </cfRule>
  </conditionalFormatting>
  <conditionalFormatting sqref="C16">
    <cfRule type="cellIs" dxfId="64" priority="1568" operator="equal">
      <formula>""</formula>
    </cfRule>
  </conditionalFormatting>
  <conditionalFormatting sqref="C7:C15">
    <cfRule type="cellIs" dxfId="63" priority="1567" operator="equal">
      <formula>""</formula>
    </cfRule>
  </conditionalFormatting>
  <conditionalFormatting sqref="C6">
    <cfRule type="cellIs" dxfId="62" priority="1566" operator="equal">
      <formula>""</formula>
    </cfRule>
  </conditionalFormatting>
  <conditionalFormatting sqref="C5">
    <cfRule type="cellIs" dxfId="61" priority="1565" operator="equal">
      <formula>""</formula>
    </cfRule>
  </conditionalFormatting>
  <conditionalFormatting sqref="C32:C92 C103:C107">
    <cfRule type="cellIs" dxfId="60" priority="1564" operator="equal">
      <formula>""</formula>
    </cfRule>
  </conditionalFormatting>
  <conditionalFormatting sqref="D8:D114">
    <cfRule type="cellIs" dxfId="59" priority="1563" operator="equal">
      <formula>""</formula>
    </cfRule>
  </conditionalFormatting>
  <conditionalFormatting sqref="D5:D7">
    <cfRule type="cellIs" dxfId="58" priority="1562" operator="equal">
      <formula>""</formula>
    </cfRule>
  </conditionalFormatting>
  <conditionalFormatting sqref="D317:D329">
    <cfRule type="cellIs" dxfId="57" priority="1561" operator="equal">
      <formula>""</formula>
    </cfRule>
  </conditionalFormatting>
  <conditionalFormatting sqref="D330">
    <cfRule type="cellIs" dxfId="56" priority="1560" operator="equal">
      <formula>""</formula>
    </cfRule>
  </conditionalFormatting>
  <conditionalFormatting sqref="D331">
    <cfRule type="cellIs" dxfId="55" priority="1559" operator="equal">
      <formula>""</formula>
    </cfRule>
  </conditionalFormatting>
  <conditionalFormatting sqref="D332:D336">
    <cfRule type="cellIs" dxfId="54" priority="1558" operator="equal">
      <formula>""</formula>
    </cfRule>
  </conditionalFormatting>
  <conditionalFormatting sqref="D333">
    <cfRule type="cellIs" dxfId="53" priority="1557" operator="equal">
      <formula>""</formula>
    </cfRule>
  </conditionalFormatting>
  <conditionalFormatting sqref="D334:D336">
    <cfRule type="cellIs" dxfId="52" priority="1556" operator="equal">
      <formula>""</formula>
    </cfRule>
  </conditionalFormatting>
  <conditionalFormatting sqref="D284">
    <cfRule type="cellIs" dxfId="51" priority="1555" operator="equal">
      <formula>""</formula>
    </cfRule>
  </conditionalFormatting>
  <conditionalFormatting sqref="E8:E112">
    <cfRule type="cellIs" dxfId="50" priority="1554" operator="equal">
      <formula>""</formula>
    </cfRule>
  </conditionalFormatting>
  <conditionalFormatting sqref="G5:G7 G11:G12 G19:G20 G22 G24:G26 G29:G32 G34:G40 G42:G47 G57:G59 G67 G70 G72:G85 G87:G92 G103:G105 G108:G110 G121 G127:G129 G132:G134 G137:G139 G142:G144 G147:G148 G152 G179:G184 G187 G190:G195 G198 G200:G201 G204 G206:G209 G212:G213 G216:G220 G254 G267:G274 G276:G278 G281 G283 G288 G294 G297:G308 G314:G315 G334:G336 G256:G259 G225:G228">
    <cfRule type="cellIs" dxfId="49" priority="1538" operator="equal">
      <formula>""</formula>
    </cfRule>
  </conditionalFormatting>
  <conditionalFormatting sqref="G285 G319:G336">
    <cfRule type="cellIs" dxfId="48" priority="1537" operator="equal">
      <formula>""</formula>
    </cfRule>
  </conditionalFormatting>
  <conditionalFormatting sqref="G8:G10 G13:G18 G21 G23 G27:G28 G33 G41 G48:G56 G60:G66 G68:G69 G71 G86 G93:G102 G106:G107 G122:G126 G130:G131 G135:G136 G140:G141 G145:G146 G149:G151 G154 G176:G178 G185:G186 G188:G189 G196:G197 G199 G202:G203 G205 G210:G211 G214:G215 G221:G224 G252:G253 G255 G260:G266 G275 G279:G280 G282 G284 G286:G287 G289:G293 G295:G296 G309:G311 G316:G318 G333 G111:G120 G229:G230">
    <cfRule type="cellIs" dxfId="47" priority="1536" operator="equal">
      <formula>""</formula>
    </cfRule>
  </conditionalFormatting>
  <conditionalFormatting sqref="G312:G313">
    <cfRule type="cellIs" dxfId="46" priority="1534" operator="equal">
      <formula>""</formula>
    </cfRule>
  </conditionalFormatting>
  <conditionalFormatting sqref="H5:H47 H50:H64 H66:H92 H103:H112 H127:H149 H268:H315 H317:H336 H114:H123">
    <cfRule type="cellIs" dxfId="45" priority="1533" operator="equal">
      <formula>""</formula>
    </cfRule>
  </conditionalFormatting>
  <conditionalFormatting sqref="H150:H151 H100 H97:H98 H65">
    <cfRule type="cellIs" dxfId="44" priority="1532" operator="equal">
      <formula>""</formula>
    </cfRule>
  </conditionalFormatting>
  <conditionalFormatting sqref="H316 H221 H197 H124:H126 H113 H101:H102 H99 H93:H96 H48:H49">
    <cfRule type="cellIs" dxfId="43" priority="1531" operator="equal">
      <formula>""</formula>
    </cfRule>
  </conditionalFormatting>
  <conditionalFormatting sqref="I294:I336 I292 I290 I288 I285 I281:I283 I267:I279 I254:I260 I243:I252 I212:I220 I206:I209 I200:I203 I198 I187:I196 I179:I184 I126:I149 I103:I112 I70:I92 I65:I68 I62 I55:I60 I51 I11:I12 I9 I19:I31 I5:I7 I47 I40:I42 I38 I33 I115:I123 I223:I228">
    <cfRule type="cellIs" dxfId="42" priority="1530" operator="equal">
      <formula>""</formula>
    </cfRule>
  </conditionalFormatting>
  <conditionalFormatting sqref="I124 I43:I46 I39 I34:I37 I32">
    <cfRule type="cellIs" dxfId="41" priority="742" operator="equal">
      <formula>""</formula>
    </cfRule>
  </conditionalFormatting>
  <conditionalFormatting sqref="I293 I291 I289 I286:I287 I284 I280 I261:I266 I253 I221:I222 I210:I211 I204:I205 I199 I197 I185:I186 I178 I150:I151 I125 I113:I114 I93:I102 I69 I63:I64 I61 I52:I54 I48:I50 I13:I18 I10 I8">
    <cfRule type="cellIs" dxfId="40" priority="741" operator="equal">
      <formula>""</formula>
    </cfRule>
  </conditionalFormatting>
  <conditionalFormatting sqref="G337:G339">
    <cfRule type="cellIs" dxfId="39" priority="708" operator="equal">
      <formula>""</formula>
    </cfRule>
  </conditionalFormatting>
  <conditionalFormatting sqref="H337:H339">
    <cfRule type="cellIs" dxfId="38" priority="707" operator="equal">
      <formula>""</formula>
    </cfRule>
  </conditionalFormatting>
  <conditionalFormatting sqref="H340">
    <cfRule type="cellIs" dxfId="37" priority="699" operator="equal">
      <formula>""</formula>
    </cfRule>
  </conditionalFormatting>
  <conditionalFormatting sqref="H341">
    <cfRule type="cellIs" dxfId="36" priority="698" operator="equal">
      <formula>""</formula>
    </cfRule>
  </conditionalFormatting>
  <conditionalFormatting sqref="G340">
    <cfRule type="cellIs" dxfId="35" priority="697" operator="equal">
      <formula>""</formula>
    </cfRule>
  </conditionalFormatting>
  <conditionalFormatting sqref="G341">
    <cfRule type="cellIs" dxfId="34" priority="696" operator="equal">
      <formula>""</formula>
    </cfRule>
  </conditionalFormatting>
  <conditionalFormatting sqref="F340">
    <cfRule type="cellIs" dxfId="33" priority="695" operator="equal">
      <formula>""</formula>
    </cfRule>
  </conditionalFormatting>
  <conditionalFormatting sqref="F341">
    <cfRule type="cellIs" dxfId="32" priority="694" operator="equal">
      <formula>""</formula>
    </cfRule>
  </conditionalFormatting>
  <conditionalFormatting sqref="I340">
    <cfRule type="cellIs" dxfId="31" priority="693" operator="equal">
      <formula>""</formula>
    </cfRule>
  </conditionalFormatting>
  <conditionalFormatting sqref="I341">
    <cfRule type="cellIs" dxfId="30" priority="692" operator="equal">
      <formula>""</formula>
    </cfRule>
  </conditionalFormatting>
  <conditionalFormatting sqref="H342">
    <cfRule type="cellIs" dxfId="29" priority="673" operator="equal">
      <formula>""</formula>
    </cfRule>
  </conditionalFormatting>
  <conditionalFormatting sqref="G342">
    <cfRule type="cellIs" dxfId="28" priority="672" operator="equal">
      <formula>""</formula>
    </cfRule>
  </conditionalFormatting>
  <conditionalFormatting sqref="F342">
    <cfRule type="cellIs" dxfId="27" priority="671" operator="equal">
      <formula>""</formula>
    </cfRule>
  </conditionalFormatting>
  <conditionalFormatting sqref="I342">
    <cfRule type="cellIs" dxfId="26" priority="670" operator="equal">
      <formula>""</formula>
    </cfRule>
  </conditionalFormatting>
  <conditionalFormatting sqref="G343">
    <cfRule type="cellIs" dxfId="25" priority="642" operator="equal">
      <formula>""</formula>
    </cfRule>
  </conditionalFormatting>
  <conditionalFormatting sqref="H343">
    <cfRule type="cellIs" dxfId="24" priority="641" operator="equal">
      <formula>""</formula>
    </cfRule>
  </conditionalFormatting>
  <conditionalFormatting sqref="I343">
    <cfRule type="cellIs" dxfId="23" priority="640" operator="equal">
      <formula>""</formula>
    </cfRule>
  </conditionalFormatting>
  <conditionalFormatting sqref="E339">
    <cfRule type="cellIs" dxfId="22" priority="613" operator="equal">
      <formula>""</formula>
    </cfRule>
  </conditionalFormatting>
  <conditionalFormatting sqref="D196:D197">
    <cfRule type="cellIs" dxfId="21" priority="481" operator="equal">
      <formula>""</formula>
    </cfRule>
  </conditionalFormatting>
  <conditionalFormatting sqref="D153:E155">
    <cfRule type="cellIs" dxfId="20" priority="263" operator="equal">
      <formula>""</formula>
    </cfRule>
  </conditionalFormatting>
  <conditionalFormatting sqref="E156:E157">
    <cfRule type="cellIs" dxfId="19" priority="262" operator="equal">
      <formula>""</formula>
    </cfRule>
  </conditionalFormatting>
  <conditionalFormatting sqref="E168:E173">
    <cfRule type="cellIs" dxfId="18" priority="257" operator="equal">
      <formula>""</formula>
    </cfRule>
  </conditionalFormatting>
  <conditionalFormatting sqref="E158">
    <cfRule type="cellIs" dxfId="17" priority="261" operator="equal">
      <formula>""</formula>
    </cfRule>
  </conditionalFormatting>
  <conditionalFormatting sqref="E159">
    <cfRule type="cellIs" dxfId="16" priority="260" operator="equal">
      <formula>""</formula>
    </cfRule>
  </conditionalFormatting>
  <conditionalFormatting sqref="E160">
    <cfRule type="cellIs" dxfId="15" priority="259" operator="equal">
      <formula>""</formula>
    </cfRule>
  </conditionalFormatting>
  <conditionalFormatting sqref="E162:E164 E167">
    <cfRule type="cellIs" dxfId="14" priority="258" operator="equal">
      <formula>""</formula>
    </cfRule>
  </conditionalFormatting>
  <conditionalFormatting sqref="E161">
    <cfRule type="cellIs" dxfId="13" priority="256" operator="equal">
      <formula>""</formula>
    </cfRule>
  </conditionalFormatting>
  <conditionalFormatting sqref="E165">
    <cfRule type="cellIs" dxfId="12" priority="255" operator="equal">
      <formula>""</formula>
    </cfRule>
  </conditionalFormatting>
  <conditionalFormatting sqref="E166">
    <cfRule type="cellIs" dxfId="11" priority="254" operator="equal">
      <formula>""</formula>
    </cfRule>
  </conditionalFormatting>
  <conditionalFormatting sqref="G153">
    <cfRule type="cellIs" dxfId="10" priority="253" operator="equal">
      <formula>""</formula>
    </cfRule>
  </conditionalFormatting>
  <conditionalFormatting sqref="I230">
    <cfRule type="cellIs" dxfId="9" priority="96" operator="equal">
      <formula>""</formula>
    </cfRule>
  </conditionalFormatting>
  <conditionalFormatting sqref="C190">
    <cfRule type="cellIs" dxfId="8" priority="56" operator="equal">
      <formula>""</formula>
    </cfRule>
  </conditionalFormatting>
  <conditionalFormatting sqref="C191:C197">
    <cfRule type="cellIs" dxfId="7" priority="55" operator="equal">
      <formula>""</formula>
    </cfRule>
  </conditionalFormatting>
  <conditionalFormatting sqref="C108:C114">
    <cfRule type="cellIs" dxfId="6" priority="54" operator="equal">
      <formula>""</formula>
    </cfRule>
  </conditionalFormatting>
  <conditionalFormatting sqref="C93:C102">
    <cfRule type="cellIs" dxfId="5" priority="53" operator="equal">
      <formula>""</formula>
    </cfRule>
  </conditionalFormatting>
  <conditionalFormatting sqref="C115">
    <cfRule type="cellIs" dxfId="4" priority="52" operator="equal">
      <formula>""</formula>
    </cfRule>
  </conditionalFormatting>
  <conditionalFormatting sqref="C116:C120">
    <cfRule type="cellIs" dxfId="3" priority="51" operator="equal">
      <formula>""</formula>
    </cfRule>
  </conditionalFormatting>
  <conditionalFormatting sqref="C121">
    <cfRule type="cellIs" dxfId="2" priority="50" operator="equal">
      <formula>""</formula>
    </cfRule>
  </conditionalFormatting>
  <conditionalFormatting sqref="C122:C126">
    <cfRule type="cellIs" dxfId="1" priority="49" operator="equal">
      <formula>""</formula>
    </cfRule>
  </conditionalFormatting>
  <conditionalFormatting sqref="C231:C242">
    <cfRule type="cellIs" dxfId="0" priority="48" operator="equal">
      <formula>""</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Registro_Activos_Información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Milena</dc:creator>
  <cp:keywords/>
  <dc:description/>
  <cp:lastModifiedBy>Ericsson Rafael Ricardo Moreno</cp:lastModifiedBy>
  <cp:revision/>
  <dcterms:created xsi:type="dcterms:W3CDTF">2021-09-29T02:16:12Z</dcterms:created>
  <dcterms:modified xsi:type="dcterms:W3CDTF">2021-09-29T16:29:08Z</dcterms:modified>
  <cp:category/>
  <cp:contentStatus/>
</cp:coreProperties>
</file>